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AF66E183-BD8A-437B-8D4C-7A160880908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5" i="21"/>
  <c r="L69" i="21"/>
  <c r="L101" i="21"/>
  <c r="L133" i="21"/>
  <c r="L173" i="21"/>
  <c r="L70" i="21"/>
  <c r="L102" i="21"/>
  <c r="L126" i="21"/>
  <c r="L15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7" i="21"/>
  <c r="L77" i="21"/>
  <c r="L125" i="21"/>
  <c r="L149" i="21"/>
  <c r="L189" i="21"/>
  <c r="L38" i="21"/>
  <c r="L86" i="21"/>
  <c r="L110" i="21"/>
  <c r="L150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29" i="21"/>
  <c r="L85" i="21"/>
  <c r="L117" i="21"/>
  <c r="L157" i="21"/>
  <c r="L27" i="21"/>
  <c r="L30" i="21"/>
  <c r="L78" i="21"/>
  <c r="L118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1" i="21"/>
  <c r="L109" i="21"/>
  <c r="L141" i="21"/>
  <c r="L181" i="21"/>
  <c r="L62" i="21"/>
  <c r="L94" i="21"/>
  <c r="L134" i="21"/>
  <c r="L166" i="21"/>
  <c r="L190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93" i="21"/>
  <c r="L165" i="21"/>
  <c r="L46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3" i="21"/>
  <c r="L54" i="21"/>
  <c r="V28" i="21"/>
  <c r="V36" i="21"/>
  <c r="V44" i="21"/>
  <c r="V34" i="21"/>
  <c r="V29" i="21"/>
  <c r="V37" i="21"/>
  <c r="V45" i="21"/>
  <c r="V30" i="21"/>
  <c r="V38" i="21"/>
  <c r="V46" i="21"/>
  <c r="V31" i="21"/>
  <c r="V39" i="21"/>
  <c r="V27" i="21"/>
  <c r="V41" i="21"/>
  <c r="V42" i="21"/>
  <c r="V32" i="21"/>
  <c r="V40" i="21"/>
  <c r="V33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182" i="16"/>
  <c r="L49" i="20"/>
  <c r="L89" i="16"/>
  <c r="L113" i="16"/>
  <c r="L121" i="19"/>
  <c r="L177" i="23"/>
  <c r="S42" i="21"/>
  <c r="S42" i="19" s="1"/>
  <c r="L106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48" i="16"/>
  <c r="L164" i="16"/>
  <c r="L172" i="16"/>
  <c r="L29" i="23"/>
  <c r="L37" i="23"/>
  <c r="L93" i="16"/>
  <c r="L101" i="16"/>
  <c r="L133" i="16"/>
  <c r="L157" i="20"/>
  <c r="L158" i="16"/>
  <c r="L39" i="19"/>
  <c r="L47" i="20"/>
  <c r="L79" i="19"/>
  <c r="L103" i="16"/>
  <c r="L111" i="16"/>
  <c r="L143" i="16"/>
  <c r="L167" i="16"/>
  <c r="L175" i="16"/>
  <c r="W36" i="21"/>
  <c r="W36" i="16" s="1"/>
  <c r="W37" i="21"/>
  <c r="W30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48" i="16"/>
  <c r="L72" i="16"/>
  <c r="L80" i="19"/>
  <c r="L112" i="16"/>
  <c r="L136" i="16"/>
  <c r="L176" i="16"/>
  <c r="L190" i="16"/>
  <c r="L33" i="20"/>
  <c r="L41" i="19"/>
  <c r="L65" i="16"/>
  <c r="L105" i="16"/>
  <c r="L129" i="20"/>
  <c r="L145" i="16"/>
  <c r="L153" i="16"/>
  <c r="L161" i="16"/>
  <c r="L169" i="16"/>
  <c r="L193" i="20"/>
  <c r="L118" i="16"/>
  <c r="L34" i="20"/>
  <c r="L74" i="20"/>
  <c r="L82" i="16"/>
  <c r="L98" i="23"/>
  <c r="L146" i="23"/>
  <c r="L154" i="16"/>
  <c r="L162" i="16"/>
  <c r="L170" i="16"/>
  <c r="L38" i="16"/>
  <c r="L35" i="23"/>
  <c r="L91" i="20"/>
  <c r="L99" i="16"/>
  <c r="L163" i="16"/>
  <c r="L187" i="23"/>
  <c r="L30" i="20"/>
  <c r="L126" i="16"/>
  <c r="L28" i="20"/>
  <c r="L44" i="19"/>
  <c r="L52" i="16"/>
  <c r="L60" i="20"/>
  <c r="L68" i="16"/>
  <c r="L84" i="16"/>
  <c r="L156" i="23"/>
  <c r="L180" i="19"/>
  <c r="L188" i="23"/>
  <c r="L196" i="19"/>
  <c r="L53" i="16"/>
  <c r="L61" i="16"/>
  <c r="L77" i="16"/>
  <c r="L85" i="16"/>
  <c r="L117" i="23"/>
  <c r="L141" i="19"/>
  <c r="L149" i="23"/>
  <c r="L165" i="20"/>
  <c r="L181" i="20"/>
  <c r="L189" i="16"/>
  <c r="L142" i="16"/>
  <c r="L95" i="16"/>
  <c r="L119" i="16"/>
  <c r="L15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29" i="21"/>
  <c r="W29" i="19" s="1"/>
  <c r="W43" i="21"/>
  <c r="W43" i="23" s="1"/>
  <c r="W35" i="21"/>
  <c r="W35" i="18" s="1"/>
  <c r="L138" i="16"/>
  <c r="L91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<sst xmlns="http://schemas.openxmlformats.org/spreadsheetml/2006/main" count="83" uniqueCount="31">
  <si>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</si>
  <si>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</si>
  <si>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</si>
  <si>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</si>
  <si>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</si>
  <si>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</si>
  <si>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</si>
  <si>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</si>
  <si>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</si>
  <si>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</si>
  <si>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</si>
  <si>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</si>
  <si>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</si>
  <si>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</si>
  <si>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</si>
  <si>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</si>
  <si>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</si>
  <si>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</si>
  <si>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</si>
  <si>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</si>
  <si>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</si>
  <si>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</si>
  <si>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</si>
  <si>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</si>
  <si>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</si>
  <si>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</si>
  <si>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</si>
  <si>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</si>
  <si>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</si>
  <si>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</si>
  <si>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Myricetin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</si>
</sst>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Myricetin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0.92672875301970603</c:v>
                </c:pt>
                <c:pt idx="1">
                  <c:v>0.92383090512365296</c:v>
                </c:pt>
                <c:pt idx="2">
                  <c:v>0.92692017026620699</c:v>
                </c:pt>
                <c:pt idx="3">
                  <c:v>0.925075893507744</c:v>
                </c:pt>
                <c:pt idx="4">
                  <c:v>0.93063469851109504</c:v>
                </c:pt>
                <c:pt idx="5">
                  <c:v>0.92480739149650004</c:v>
                </c:pt>
                <c:pt idx="6">
                  <c:v>0.92788257230289795</c:v>
                </c:pt>
                <c:pt idx="7">
                  <c:v>0.90776992889764097</c:v>
                </c:pt>
                <c:pt idx="8">
                  <c:v>0.89347252994238202</c:v>
                </c:pt>
                <c:pt idx="9">
                  <c:v>0.89343827667499998</c:v>
                </c:pt>
                <c:pt idx="10">
                  <c:v>0.88388684460907496</c:v>
                </c:pt>
                <c:pt idx="11">
                  <c:v>0.86051493649381094</c:v>
                </c:pt>
                <c:pt idx="12">
                  <c:v>0.83432068023308703</c:v>
                </c:pt>
                <c:pt idx="13">
                  <c:v>0.82477928098674302</c:v>
                </c:pt>
                <c:pt idx="14">
                  <c:v>0.81430472522835595</c:v>
                </c:pt>
                <c:pt idx="15">
                  <c:v>0.80043302600758703</c:v>
                </c:pt>
                <c:pt idx="16">
                  <c:v>0.796794082049186</c:v>
                </c:pt>
                <c:pt idx="17">
                  <c:v>0.78688873860077502</c:v>
                </c:pt>
                <c:pt idx="18">
                  <c:v>0.78200103267842103</c:v>
                </c:pt>
                <c:pt idx="19">
                  <c:v>0.77722190781107903</c:v>
                </c:pt>
                <c:pt idx="20">
                  <c:v>0.75757415996295896</c:v>
                </c:pt>
                <c:pt idx="21">
                  <c:v>0.75305556705331</c:v>
                </c:pt>
                <c:pt idx="22">
                  <c:v>0.77537264473089496</c:v>
                </c:pt>
                <c:pt idx="23">
                  <c:v>0.77676194489666295</c:v>
                </c:pt>
                <c:pt idx="24">
                  <c:v>0.776254174172058</c:v>
                </c:pt>
                <c:pt idx="25">
                  <c:v>0.761505093891511</c:v>
                </c:pt>
                <c:pt idx="26">
                  <c:v>0.76385479992966299</c:v>
                </c:pt>
                <c:pt idx="27">
                  <c:v>0.79141194690030903</c:v>
                </c:pt>
                <c:pt idx="28">
                  <c:v>0.80363703122310104</c:v>
                </c:pt>
                <c:pt idx="29">
                  <c:v>0.81131081944045103</c:v>
                </c:pt>
                <c:pt idx="30">
                  <c:v>0.80792767274529897</c:v>
                </c:pt>
                <c:pt idx="31">
                  <c:v>0.81034835189780996</c:v>
                </c:pt>
                <c:pt idx="32">
                  <c:v>0.82986824003088699</c:v>
                </c:pt>
                <c:pt idx="33">
                  <c:v>0.87191067405653999</c:v>
                </c:pt>
                <c:pt idx="34">
                  <c:v>0.88864637973977201</c:v>
                </c:pt>
                <c:pt idx="35">
                  <c:v>0.88747740666512898</c:v>
                </c:pt>
                <c:pt idx="36">
                  <c:v>0.906168289402701</c:v>
                </c:pt>
                <c:pt idx="37">
                  <c:v>0.94251375726145903</c:v>
                </c:pt>
                <c:pt idx="38">
                  <c:v>0.95365235406465998</c:v>
                </c:pt>
                <c:pt idx="39">
                  <c:v>0.95961795951515405</c:v>
                </c:pt>
                <c:pt idx="40">
                  <c:v>0.98547959021010401</c:v>
                </c:pt>
                <c:pt idx="41">
                  <c:v>1</c:v>
                </c:pt>
                <c:pt idx="42">
                  <c:v>0.99489102371847804</c:v>
                </c:pt>
                <c:pt idx="43">
                  <c:v>0.98088995464932505</c:v>
                </c:pt>
                <c:pt idx="44">
                  <c:v>0.97289188365263202</c:v>
                </c:pt>
                <c:pt idx="45">
                  <c:v>0.96483828787984904</c:v>
                </c:pt>
                <c:pt idx="46">
                  <c:v>0.94710822875671696</c:v>
                </c:pt>
                <c:pt idx="47">
                  <c:v>0.92636048675976601</c:v>
                </c:pt>
                <c:pt idx="48">
                  <c:v>0.899796157109364</c:v>
                </c:pt>
                <c:pt idx="49">
                  <c:v>0.87991819223836298</c:v>
                </c:pt>
                <c:pt idx="50">
                  <c:v>0.87640236382289205</c:v>
                </c:pt>
                <c:pt idx="51">
                  <c:v>0.84569766639931998</c:v>
                </c:pt>
                <c:pt idx="52">
                  <c:v>0.82914559799186405</c:v>
                </c:pt>
                <c:pt idx="53">
                  <c:v>0.81587515810862299</c:v>
                </c:pt>
                <c:pt idx="54">
                  <c:v>0.81821828210904102</c:v>
                </c:pt>
                <c:pt idx="55">
                  <c:v>0.80666170323128406</c:v>
                </c:pt>
                <c:pt idx="56">
                  <c:v>0.78738892363439295</c:v>
                </c:pt>
                <c:pt idx="57">
                  <c:v>0.77771378478402597</c:v>
                </c:pt>
                <c:pt idx="58">
                  <c:v>0.76038212991158205</c:v>
                </c:pt>
                <c:pt idx="59">
                  <c:v>0.72988328575244599</c:v>
                </c:pt>
                <c:pt idx="60">
                  <c:v>0.72292554941017795</c:v>
                </c:pt>
                <c:pt idx="61">
                  <c:v>0.71537146411549501</c:v>
                </c:pt>
                <c:pt idx="62">
                  <c:v>0.71799784843655001</c:v>
                </c:pt>
                <c:pt idx="63">
                  <c:v>0.71468680016235797</c:v>
                </c:pt>
                <c:pt idx="64">
                  <c:v>0.70886527882009798</c:v>
                </c:pt>
                <c:pt idx="65">
                  <c:v>0.69244572257871795</c:v>
                </c:pt>
                <c:pt idx="66">
                  <c:v>0.67648920620096797</c:v>
                </c:pt>
                <c:pt idx="67">
                  <c:v>0.67547581037237203</c:v>
                </c:pt>
                <c:pt idx="68">
                  <c:v>0.66229341343259895</c:v>
                </c:pt>
                <c:pt idx="69">
                  <c:v>0.64010019776802696</c:v>
                </c:pt>
                <c:pt idx="70">
                  <c:v>0.63090918588852596</c:v>
                </c:pt>
                <c:pt idx="71">
                  <c:v>0.62067614420973805</c:v>
                </c:pt>
                <c:pt idx="72">
                  <c:v>0.61218351917367797</c:v>
                </c:pt>
                <c:pt idx="73">
                  <c:v>0.627897660594395</c:v>
                </c:pt>
                <c:pt idx="74">
                  <c:v>0.65133948133075603</c:v>
                </c:pt>
                <c:pt idx="75">
                  <c:v>0.64261200274609198</c:v>
                </c:pt>
                <c:pt idx="76">
                  <c:v>0.62664598935125604</c:v>
                </c:pt>
                <c:pt idx="77">
                  <c:v>0.62769955102222097</c:v>
                </c:pt>
                <c:pt idx="78">
                  <c:v>0.616726983074111</c:v>
                </c:pt>
                <c:pt idx="79">
                  <c:v>0.58475666780361202</c:v>
                </c:pt>
                <c:pt idx="80">
                  <c:v>0.59136912467006197</c:v>
                </c:pt>
                <c:pt idx="81">
                  <c:v>0.60425819725252705</c:v>
                </c:pt>
                <c:pt idx="82">
                  <c:v>0.58092119090473704</c:v>
                </c:pt>
                <c:pt idx="83">
                  <c:v>0.57188888115277503</c:v>
                </c:pt>
                <c:pt idx="84">
                  <c:v>0.59577963224048902</c:v>
                </c:pt>
                <c:pt idx="85">
                  <c:v>0.57926330136539195</c:v>
                </c:pt>
                <c:pt idx="86">
                  <c:v>0.57814415574310196</c:v>
                </c:pt>
                <c:pt idx="87">
                  <c:v>0.584790645042507</c:v>
                </c:pt>
                <c:pt idx="88">
                  <c:v>0.563262070192175</c:v>
                </c:pt>
                <c:pt idx="89">
                  <c:v>0.57050113998644003</c:v>
                </c:pt>
                <c:pt idx="90">
                  <c:v>0.57405530279774097</c:v>
                </c:pt>
                <c:pt idx="91">
                  <c:v>0.57148925660573802</c:v>
                </c:pt>
                <c:pt idx="92">
                  <c:v>0.55519949253908496</c:v>
                </c:pt>
                <c:pt idx="93">
                  <c:v>0.57204269395992102</c:v>
                </c:pt>
                <c:pt idx="94">
                  <c:v>0.58222206276213495</c:v>
                </c:pt>
                <c:pt idx="95">
                  <c:v>0.561149159904482</c:v>
                </c:pt>
                <c:pt idx="96">
                  <c:v>0.55447857713375304</c:v>
                </c:pt>
                <c:pt idx="97">
                  <c:v>0.58851973063117502</c:v>
                </c:pt>
                <c:pt idx="98">
                  <c:v>0.59429371255418095</c:v>
                </c:pt>
                <c:pt idx="99">
                  <c:v>0.58600621821732302</c:v>
                </c:pt>
                <c:pt idx="100">
                  <c:v>0.55985484786123696</c:v>
                </c:pt>
                <c:pt idx="101">
                  <c:v>0.551247673518383</c:v>
                </c:pt>
                <c:pt idx="102">
                  <c:v>0.57327798819646603</c:v>
                </c:pt>
                <c:pt idx="103">
                  <c:v>0.60077862996870401</c:v>
                </c:pt>
                <c:pt idx="104">
                  <c:v>0.56149572096057099</c:v>
                </c:pt>
                <c:pt idx="105">
                  <c:v>0.51459804129275899</c:v>
                </c:pt>
                <c:pt idx="106">
                  <c:v>0.511698209681406</c:v>
                </c:pt>
                <c:pt idx="107">
                  <c:v>0.543124852581919</c:v>
                </c:pt>
                <c:pt idx="108">
                  <c:v>0.53375988457886903</c:v>
                </c:pt>
                <c:pt idx="109">
                  <c:v>0.53677154207355804</c:v>
                </c:pt>
                <c:pt idx="110">
                  <c:v>0.53177821289939797</c:v>
                </c:pt>
                <c:pt idx="111">
                  <c:v>0.50133691115302803</c:v>
                </c:pt>
                <c:pt idx="112">
                  <c:v>0.51505267412163702</c:v>
                </c:pt>
                <c:pt idx="113">
                  <c:v>0.50107186506708101</c:v>
                </c:pt>
                <c:pt idx="114">
                  <c:v>0.46662219607255601</c:v>
                </c:pt>
                <c:pt idx="115">
                  <c:v>0.44588452086138503</c:v>
                </c:pt>
                <c:pt idx="116">
                  <c:v>0.46296679580644501</c:v>
                </c:pt>
                <c:pt idx="117">
                  <c:v>0.49494246736261799</c:v>
                </c:pt>
                <c:pt idx="118">
                  <c:v>0.50403090783220095</c:v>
                </c:pt>
                <c:pt idx="119">
                  <c:v>0.48872224899967998</c:v>
                </c:pt>
                <c:pt idx="120">
                  <c:v>0.51745713106260205</c:v>
                </c:pt>
                <c:pt idx="121">
                  <c:v>0.495618901278713</c:v>
                </c:pt>
                <c:pt idx="122">
                  <c:v>0.46363427316997602</c:v>
                </c:pt>
                <c:pt idx="123">
                  <c:v>0.44128960918853</c:v>
                </c:pt>
                <c:pt idx="124">
                  <c:v>0.44384395488593198</c:v>
                </c:pt>
                <c:pt idx="125">
                  <c:v>0.400085969137146</c:v>
                </c:pt>
                <c:pt idx="126">
                  <c:v>0.39737249396931701</c:v>
                </c:pt>
                <c:pt idx="127">
                  <c:v>0.400901196346309</c:v>
                </c:pt>
                <c:pt idx="128">
                  <c:v>0.38353562829312299</c:v>
                </c:pt>
                <c:pt idx="129">
                  <c:v>0.37565413980839402</c:v>
                </c:pt>
                <c:pt idx="130">
                  <c:v>0.39685686294707301</c:v>
                </c:pt>
                <c:pt idx="131">
                  <c:v>0.395966650385566</c:v>
                </c:pt>
                <c:pt idx="132">
                  <c:v>0.380626004101486</c:v>
                </c:pt>
                <c:pt idx="133">
                  <c:v>0.31905477640700203</c:v>
                </c:pt>
                <c:pt idx="134">
                  <c:v>0.282250371501576</c:v>
                </c:pt>
                <c:pt idx="135">
                  <c:v>0.25823901160729301</c:v>
                </c:pt>
                <c:pt idx="136">
                  <c:v>0.28825280529960301</c:v>
                </c:pt>
                <c:pt idx="137">
                  <c:v>0.30945488789474601</c:v>
                </c:pt>
                <c:pt idx="138">
                  <c:v>0.29652476681141998</c:v>
                </c:pt>
                <c:pt idx="139">
                  <c:v>0.24453467596061301</c:v>
                </c:pt>
                <c:pt idx="140">
                  <c:v>0.182215229462346</c:v>
                </c:pt>
                <c:pt idx="141">
                  <c:v>0.19333145765375301</c:v>
                </c:pt>
                <c:pt idx="142">
                  <c:v>0.15498040835476501</c:v>
                </c:pt>
                <c:pt idx="143">
                  <c:v>0.117807256617356</c:v>
                </c:pt>
                <c:pt idx="144">
                  <c:v>0.157750382891965</c:v>
                </c:pt>
                <c:pt idx="145">
                  <c:v>0.204060632602275</c:v>
                </c:pt>
                <c:pt idx="146">
                  <c:v>0.195885482834177</c:v>
                </c:pt>
                <c:pt idx="147">
                  <c:v>0.18243471787309101</c:v>
                </c:pt>
                <c:pt idx="148">
                  <c:v>0.16778476252100499</c:v>
                </c:pt>
                <c:pt idx="149">
                  <c:v>9.3251936593044801E-2</c:v>
                </c:pt>
                <c:pt idx="150">
                  <c:v>7.2156054304840594E-2</c:v>
                </c:pt>
                <c:pt idx="151">
                  <c:v>7.8032532522036693E-2</c:v>
                </c:pt>
                <c:pt idx="152">
                  <c:v>9.4978885441778405E-2</c:v>
                </c:pt>
                <c:pt idx="153">
                  <c:v>0.13052908062433899</c:v>
                </c:pt>
                <c:pt idx="154">
                  <c:v>0.18737039997987001</c:v>
                </c:pt>
                <c:pt idx="155">
                  <c:v>8.6501941624206893E-2</c:v>
                </c:pt>
                <c:pt idx="156">
                  <c:v>5.5589889233421001E-2</c:v>
                </c:pt>
                <c:pt idx="157">
                  <c:v>8.4442873007196398E-2</c:v>
                </c:pt>
                <c:pt idx="158">
                  <c:v>3.8828302524283799E-2</c:v>
                </c:pt>
                <c:pt idx="159">
                  <c:v>1.52480961950526E-2</c:v>
                </c:pt>
                <c:pt idx="160">
                  <c:v>1.66726643701034E-2</c:v>
                </c:pt>
                <c:pt idx="161">
                  <c:v>3.8970563770620803E-2</c:v>
                </c:pt>
                <c:pt idx="162">
                  <c:v>6.0449819869216097E-2</c:v>
                </c:pt>
                <c:pt idx="163">
                  <c:v>0.107428593869691</c:v>
                </c:pt>
                <c:pt idx="164">
                  <c:v>0.11558188515241399</c:v>
                </c:pt>
                <c:pt idx="165">
                  <c:v>0.119039666944732</c:v>
                </c:pt>
                <c:pt idx="166">
                  <c:v>0.125274113803583</c:v>
                </c:pt>
                <c:pt idx="167">
                  <c:v>0.197224208979249</c:v>
                </c:pt>
                <c:pt idx="168">
                  <c:v>0.226635812207548</c:v>
                </c:pt>
                <c:pt idx="169">
                  <c:v>0.22099125737071501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0.93063469851109504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1.1048585557613437</c:v>
                      </c:pt>
                      <c:pt idx="1">
                        <c:v>1.0756436706172636</c:v>
                      </c:pt>
                      <c:pt idx="2">
                        <c:v>1.0429008502913588</c:v>
                      </c:pt>
                      <c:pt idx="3">
                        <c:v>1.0309741012334288</c:v>
                      </c:pt>
                      <c:pt idx="4">
                        <c:v>1.0178809065354448</c:v>
                      </c:pt>
                      <c:pt idx="5">
                        <c:v>1.0005412825094837</c:v>
                      </c:pt>
                      <c:pt idx="6">
                        <c:v>0.99599260256148248</c:v>
                      </c:pt>
                      <c:pt idx="7">
                        <c:v>0.98361092325096877</c:v>
                      </c:pt>
                      <c:pt idx="8">
                        <c:v>0.97750129084802628</c:v>
                      </c:pt>
                      <c:pt idx="9">
                        <c:v>0.97152738476384881</c:v>
                      </c:pt>
                      <c:pt idx="10">
                        <c:v>0.94696769995369867</c:v>
                      </c:pt>
                      <c:pt idx="11">
                        <c:v>0.94131945881663748</c:v>
                      </c:pt>
                      <c:pt idx="12">
                        <c:v>0.96921580591361867</c:v>
                      </c:pt>
                      <c:pt idx="13">
                        <c:v>0.97095243112082863</c:v>
                      </c:pt>
                      <c:pt idx="14">
                        <c:v>0.97031771771507247</c:v>
                      </c:pt>
                      <c:pt idx="15">
                        <c:v>0.95188136736438878</c:v>
                      </c:pt>
                      <c:pt idx="16">
                        <c:v>0.95481849991207879</c:v>
                      </c:pt>
                      <c:pt idx="17">
                        <c:v>0.98926493362538626</c:v>
                      </c:pt>
                      <c:pt idx="18">
                        <c:v>1.0045462890288763</c:v>
                      </c:pt>
                      <c:pt idx="19">
                        <c:v>1.0141385243005638</c:v>
                      </c:pt>
                      <c:pt idx="20">
                        <c:v>1.0099095909316238</c:v>
                      </c:pt>
                      <c:pt idx="21">
                        <c:v>1.0129354398722625</c:v>
                      </c:pt>
                      <c:pt idx="22">
                        <c:v>1.0373353000386087</c:v>
                      </c:pt>
                      <c:pt idx="23">
                        <c:v>1.0898883425706749</c:v>
                      </c:pt>
                      <c:pt idx="24">
                        <c:v>1.110807974674715</c:v>
                      </c:pt>
                      <c:pt idx="25">
                        <c:v>1.1093467583314112</c:v>
                      </c:pt>
                      <c:pt idx="26">
                        <c:v>1.1327103617533762</c:v>
                      </c:pt>
                      <c:pt idx="27">
                        <c:v>1.1781421965768237</c:v>
                      </c:pt>
                      <c:pt idx="28">
                        <c:v>1.192065442580825</c:v>
                      </c:pt>
                      <c:pt idx="29">
                        <c:v>1.1995224493939425</c:v>
                      </c:pt>
                      <c:pt idx="30">
                        <c:v>1.23184948776263</c:v>
                      </c:pt>
                      <c:pt idx="31">
                        <c:v>1.25</c:v>
                      </c:pt>
                      <c:pt idx="32">
                        <c:v>1.2436137796480975</c:v>
                      </c:pt>
                      <c:pt idx="33">
                        <c:v>1.2261124433116564</c:v>
                      </c:pt>
                      <c:pt idx="34">
                        <c:v>1.21611485456579</c:v>
                      </c:pt>
                      <c:pt idx="35">
                        <c:v>1.2060478598498112</c:v>
                      </c:pt>
                      <c:pt idx="36">
                        <c:v>1.1838852859458961</c:v>
                      </c:pt>
                      <c:pt idx="37">
                        <c:v>1.1579506084497075</c:v>
                      </c:pt>
                      <c:pt idx="38">
                        <c:v>1.124745196386705</c:v>
                      </c:pt>
                      <c:pt idx="39">
                        <c:v>1.0998977402979537</c:v>
                      </c:pt>
                      <c:pt idx="40">
                        <c:v>1.095502954778615</c:v>
                      </c:pt>
                      <c:pt idx="41">
                        <c:v>1.0571220829991499</c:v>
                      </c:pt>
                      <c:pt idx="42">
                        <c:v>1.0364319974898302</c:v>
                      </c:pt>
                      <c:pt idx="43">
                        <c:v>1.0198439476357788</c:v>
                      </c:pt>
                      <c:pt idx="44">
                        <c:v>1.0227728526363014</c:v>
                      </c:pt>
                      <c:pt idx="45">
                        <c:v>1.0083271290391052</c:v>
                      </c:pt>
                      <c:pt idx="46">
                        <c:v>0.98423615454299118</c:v>
                      </c:pt>
                      <c:pt idx="47">
                        <c:v>0.9721422309800325</c:v>
                      </c:pt>
                      <c:pt idx="48">
                        <c:v>0.95047766238947751</c:v>
                      </c:pt>
                      <c:pt idx="49">
                        <c:v>0.91235410719055743</c:v>
                      </c:pt>
                      <c:pt idx="50">
                        <c:v>0.90365693676272241</c:v>
                      </c:pt>
                      <c:pt idx="51">
                        <c:v>0.8942143301443688</c:v>
                      </c:pt>
                      <c:pt idx="52">
                        <c:v>0.89749731054568749</c:v>
                      </c:pt>
                      <c:pt idx="53">
                        <c:v>0.89335850020294749</c:v>
                      </c:pt>
                      <c:pt idx="54">
                        <c:v>0.88608159852512247</c:v>
                      </c:pt>
                      <c:pt idx="55">
                        <c:v>0.86555715322339744</c:v>
                      </c:pt>
                      <c:pt idx="56">
                        <c:v>0.84561150775120997</c:v>
                      </c:pt>
                      <c:pt idx="57">
                        <c:v>0.84434476296546501</c:v>
                      </c:pt>
                      <c:pt idx="58">
                        <c:v>0.82786676679074866</c:v>
                      </c:pt>
                      <c:pt idx="59">
                        <c:v>0.80012524721003375</c:v>
                      </c:pt>
                      <c:pt idx="60">
                        <c:v>0.78863648236065742</c:v>
                      </c:pt>
                      <c:pt idx="61">
                        <c:v>0.77584518026217253</c:v>
                      </c:pt>
                      <c:pt idx="62">
                        <c:v>0.76522939896709752</c:v>
                      </c:pt>
                      <c:pt idx="63">
                        <c:v>0.78487207574299378</c:v>
                      </c:pt>
                      <c:pt idx="64">
                        <c:v>0.81417435166344498</c:v>
                      </c:pt>
                      <c:pt idx="65">
                        <c:v>0.80326500343261498</c:v>
                      </c:pt>
                      <c:pt idx="66">
                        <c:v>0.78330748668907002</c:v>
                      </c:pt>
                      <c:pt idx="67">
                        <c:v>0.78462443877777621</c:v>
                      </c:pt>
                      <c:pt idx="68">
                        <c:v>0.77090872884263872</c:v>
                      </c:pt>
                      <c:pt idx="69">
                        <c:v>0.73094583475451502</c:v>
                      </c:pt>
                      <c:pt idx="70">
                        <c:v>0.7392114058375775</c:v>
                      </c:pt>
                      <c:pt idx="71">
                        <c:v>0.75532274656565879</c:v>
                      </c:pt>
                      <c:pt idx="72">
                        <c:v>0.72615148863092127</c:v>
                      </c:pt>
                      <c:pt idx="73">
                        <c:v>0.71486110144096882</c:v>
                      </c:pt>
                      <c:pt idx="74">
                        <c:v>0.7447245403006113</c:v>
                      </c:pt>
                      <c:pt idx="75">
                        <c:v>0.72407912670673991</c:v>
                      </c:pt>
                      <c:pt idx="76">
                        <c:v>0.72268019467887745</c:v>
                      </c:pt>
                      <c:pt idx="77">
                        <c:v>0.73098830630313372</c:v>
                      </c:pt>
                      <c:pt idx="78">
                        <c:v>0.70407758774021878</c:v>
                      </c:pt>
                      <c:pt idx="79">
                        <c:v>0.71312642498305001</c:v>
                      </c:pt>
                      <c:pt idx="80">
                        <c:v>0.71756912849717625</c:v>
                      </c:pt>
                      <c:pt idx="81">
                        <c:v>0.71436157075717255</c:v>
                      </c:pt>
                      <c:pt idx="82">
                        <c:v>0.69399936567385623</c:v>
                      </c:pt>
                      <c:pt idx="83">
                        <c:v>0.71505336744990133</c:v>
                      </c:pt>
                      <c:pt idx="84">
                        <c:v>0.72777757845266866</c:v>
                      </c:pt>
                      <c:pt idx="85">
                        <c:v>0.7014364498806025</c:v>
                      </c:pt>
                      <c:pt idx="86">
                        <c:v>0.69309822141719124</c:v>
                      </c:pt>
                      <c:pt idx="87">
                        <c:v>0.73564966328896875</c:v>
                      </c:pt>
                      <c:pt idx="88">
                        <c:v>0.74286714069272619</c:v>
                      </c:pt>
                      <c:pt idx="89">
                        <c:v>0.7325077727716538</c:v>
                      </c:pt>
                      <c:pt idx="90">
                        <c:v>0.69981855982654617</c:v>
                      </c:pt>
                      <c:pt idx="91">
                        <c:v>0.68905959189797872</c:v>
                      </c:pt>
                      <c:pt idx="92">
                        <c:v>0.71659748524558253</c:v>
                      </c:pt>
                      <c:pt idx="93">
                        <c:v>0.75097328746087999</c:v>
                      </c:pt>
                      <c:pt idx="94">
                        <c:v>0.70186965120071376</c:v>
                      </c:pt>
                      <c:pt idx="95">
                        <c:v>0.64324755161594871</c:v>
                      </c:pt>
                      <c:pt idx="96">
                        <c:v>0.6396227621017575</c:v>
                      </c:pt>
                      <c:pt idx="97">
                        <c:v>0.67890606572739876</c:v>
                      </c:pt>
                      <c:pt idx="98">
                        <c:v>0.66719985572358631</c:v>
                      </c:pt>
                      <c:pt idx="99">
                        <c:v>0.67096442759194752</c:v>
                      </c:pt>
                      <c:pt idx="100">
                        <c:v>0.66472276612424741</c:v>
                      </c:pt>
                      <c:pt idx="101">
                        <c:v>0.62667113894128501</c:v>
                      </c:pt>
                      <c:pt idx="102">
                        <c:v>0.64381584265204628</c:v>
                      </c:pt>
                      <c:pt idx="103">
                        <c:v>0.62633983133385129</c:v>
                      </c:pt>
                      <c:pt idx="104">
                        <c:v>0.58327774509069497</c:v>
                      </c:pt>
                      <c:pt idx="105">
                        <c:v>0.55735565107673124</c:v>
                      </c:pt>
                      <c:pt idx="106">
                        <c:v>0.5787084947580563</c:v>
                      </c:pt>
                      <c:pt idx="107">
                        <c:v>0.61867808420327253</c:v>
                      </c:pt>
                      <c:pt idx="108">
                        <c:v>0.63003863479025113</c:v>
                      </c:pt>
                      <c:pt idx="109">
                        <c:v>0.6109028112496</c:v>
                      </c:pt>
                      <c:pt idx="110">
                        <c:v>0.64682141382825253</c:v>
                      </c:pt>
                      <c:pt idx="111">
                        <c:v>0.61952362659839122</c:v>
                      </c:pt>
                      <c:pt idx="112">
                        <c:v>0.57954284146247004</c:v>
                      </c:pt>
                      <c:pt idx="113">
                        <c:v>0.55161201148566252</c:v>
                      </c:pt>
                      <c:pt idx="114">
                        <c:v>0.55480494360741495</c:v>
                      </c:pt>
                      <c:pt idx="115">
                        <c:v>0.50010746142143248</c:v>
                      </c:pt>
                      <c:pt idx="116">
                        <c:v>0.49671561746164627</c:v>
                      </c:pt>
                      <c:pt idx="117">
                        <c:v>0.50112649543288623</c:v>
                      </c:pt>
                      <c:pt idx="118">
                        <c:v>0.47941953536640375</c:v>
                      </c:pt>
                      <c:pt idx="119">
                        <c:v>0.46956767476049255</c:v>
                      </c:pt>
                      <c:pt idx="120">
                        <c:v>0.49607107868384126</c:v>
                      </c:pt>
                      <c:pt idx="121">
                        <c:v>0.49495831298195747</c:v>
                      </c:pt>
                      <c:pt idx="122">
                        <c:v>0.47578250512685749</c:v>
                      </c:pt>
                      <c:pt idx="123">
                        <c:v>0.39881847050875252</c:v>
                      </c:pt>
                      <c:pt idx="124">
                        <c:v>0.35281296437697002</c:v>
                      </c:pt>
                      <c:pt idx="125">
                        <c:v>0.32279876450911626</c:v>
                      </c:pt>
                      <c:pt idx="126">
                        <c:v>0.36031600662450375</c:v>
                      </c:pt>
                      <c:pt idx="127">
                        <c:v>0.38681860986843253</c:v>
                      </c:pt>
                      <c:pt idx="128">
                        <c:v>0.37065595851427496</c:v>
                      </c:pt>
                      <c:pt idx="129">
                        <c:v>0.30566834495076628</c:v>
                      </c:pt>
                      <c:pt idx="130">
                        <c:v>0.22776903682793251</c:v>
                      </c:pt>
                      <c:pt idx="131">
                        <c:v>0.24166432206719127</c:v>
                      </c:pt>
                      <c:pt idx="132">
                        <c:v>0.19372551044345626</c:v>
                      </c:pt>
                      <c:pt idx="133">
                        <c:v>0.14725907077169501</c:v>
                      </c:pt>
                      <c:pt idx="134">
                        <c:v>0.19718797861495624</c:v>
                      </c:pt>
                      <c:pt idx="135">
                        <c:v>0.25507579075284376</c:v>
                      </c:pt>
                      <c:pt idx="136">
                        <c:v>0.24485685354272124</c:v>
                      </c:pt>
                      <c:pt idx="137">
                        <c:v>0.22804339734136375</c:v>
                      </c:pt>
                      <c:pt idx="138">
                        <c:v>0.20973095315125623</c:v>
                      </c:pt>
                      <c:pt idx="139">
                        <c:v>0.11656492074130601</c:v>
                      </c:pt>
                      <c:pt idx="140">
                        <c:v>9.019506788105075E-2</c:v>
                      </c:pt>
                      <c:pt idx="141">
                        <c:v>9.7540665652545863E-2</c:v>
                      </c:pt>
                      <c:pt idx="142">
                        <c:v>0.11872360680222301</c:v>
                      </c:pt>
                      <c:pt idx="143">
                        <c:v>0.16316135078042374</c:v>
                      </c:pt>
                      <c:pt idx="144">
                        <c:v>0.23421299997483752</c:v>
                      </c:pt>
                      <c:pt idx="145">
                        <c:v>0.10812742703025861</c:v>
                      </c:pt>
                      <c:pt idx="146">
                        <c:v>6.9487361541776246E-2</c:v>
                      </c:pt>
                      <c:pt idx="147">
                        <c:v>0.10555359125899549</c:v>
                      </c:pt>
                      <c:pt idx="148">
                        <c:v>4.8535378155354747E-2</c:v>
                      </c:pt>
                      <c:pt idx="149">
                        <c:v>1.9060120243815749E-2</c:v>
                      </c:pt>
                      <c:pt idx="150">
                        <c:v>2.0840830462629249E-2</c:v>
                      </c:pt>
                      <c:pt idx="151">
                        <c:v>4.8713204713276004E-2</c:v>
                      </c:pt>
                      <c:pt idx="152">
                        <c:v>7.5562274836520116E-2</c:v>
                      </c:pt>
                      <c:pt idx="153">
                        <c:v>0.13428574233711377</c:v>
                      </c:pt>
                      <c:pt idx="154">
                        <c:v>0.14447735644051748</c:v>
                      </c:pt>
                      <c:pt idx="155">
                        <c:v>0.148799583680915</c:v>
                      </c:pt>
                      <c:pt idx="156">
                        <c:v>0.15659264225447875</c:v>
                      </c:pt>
                      <c:pt idx="157">
                        <c:v>0.24653026122406124</c:v>
                      </c:pt>
                      <c:pt idx="158">
                        <c:v>0.28329476525943498</c:v>
                      </c:pt>
                      <c:pt idx="159">
                        <c:v>0.27623907171339379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0.66291513345680619</c:v>
                      </c:pt>
                      <c:pt idx="1">
                        <c:v>0.64538620237035826</c:v>
                      </c:pt>
                      <c:pt idx="2">
                        <c:v>0.62574051017481525</c:v>
                      </c:pt>
                      <c:pt idx="3">
                        <c:v>0.61858446074005724</c:v>
                      </c:pt>
                      <c:pt idx="4">
                        <c:v>0.61072854392126696</c:v>
                      </c:pt>
                      <c:pt idx="5">
                        <c:v>0.60032476950569025</c:v>
                      </c:pt>
                      <c:pt idx="6">
                        <c:v>0.59759556153688953</c:v>
                      </c:pt>
                      <c:pt idx="7">
                        <c:v>0.59016655395058126</c:v>
                      </c:pt>
                      <c:pt idx="8">
                        <c:v>0.58650077450881577</c:v>
                      </c:pt>
                      <c:pt idx="9">
                        <c:v>0.58291643085830924</c:v>
                      </c:pt>
                      <c:pt idx="10">
                        <c:v>0.56818061997221925</c:v>
                      </c:pt>
                      <c:pt idx="11">
                        <c:v>0.56479167528998253</c:v>
                      </c:pt>
                      <c:pt idx="12">
                        <c:v>0.58152948354817124</c:v>
                      </c:pt>
                      <c:pt idx="13">
                        <c:v>0.58257145867249727</c:v>
                      </c:pt>
                      <c:pt idx="14">
                        <c:v>0.58219063062904353</c:v>
                      </c:pt>
                      <c:pt idx="15">
                        <c:v>0.57112882041863322</c:v>
                      </c:pt>
                      <c:pt idx="16">
                        <c:v>0.57289109994724718</c:v>
                      </c:pt>
                      <c:pt idx="17">
                        <c:v>0.5935589601752318</c:v>
                      </c:pt>
                      <c:pt idx="18">
                        <c:v>0.60272777341732575</c:v>
                      </c:pt>
                      <c:pt idx="19">
                        <c:v>0.60848311458033821</c:v>
                      </c:pt>
                      <c:pt idx="20">
                        <c:v>0.60594575455897426</c:v>
                      </c:pt>
                      <c:pt idx="21">
                        <c:v>0.6077612639233575</c:v>
                      </c:pt>
                      <c:pt idx="22">
                        <c:v>0.62240118002316525</c:v>
                      </c:pt>
                      <c:pt idx="23">
                        <c:v>0.65393300554240497</c:v>
                      </c:pt>
                      <c:pt idx="24">
                        <c:v>0.66648478480482898</c:v>
                      </c:pt>
                      <c:pt idx="25">
                        <c:v>0.66560805499884679</c:v>
                      </c:pt>
                      <c:pt idx="26">
                        <c:v>0.67962621705202575</c:v>
                      </c:pt>
                      <c:pt idx="27">
                        <c:v>0.70688531794609433</c:v>
                      </c:pt>
                      <c:pt idx="28">
                        <c:v>0.71523926554849493</c:v>
                      </c:pt>
                      <c:pt idx="29">
                        <c:v>0.71971346963636551</c:v>
                      </c:pt>
                      <c:pt idx="30">
                        <c:v>0.73910969265757798</c:v>
                      </c:pt>
                      <c:pt idx="31">
                        <c:v>0.75</c:v>
                      </c:pt>
                      <c:pt idx="32">
                        <c:v>0.74616826778885859</c:v>
                      </c:pt>
                      <c:pt idx="33">
                        <c:v>0.73566746598699373</c:v>
                      </c:pt>
                      <c:pt idx="34">
                        <c:v>0.72966891273947398</c:v>
                      </c:pt>
                      <c:pt idx="35">
                        <c:v>0.72362871590988675</c:v>
                      </c:pt>
                      <c:pt idx="36">
                        <c:v>0.71033117156753778</c:v>
                      </c:pt>
                      <c:pt idx="37">
                        <c:v>0.69477036506982448</c:v>
                      </c:pt>
                      <c:pt idx="38">
                        <c:v>0.674847117832023</c:v>
                      </c:pt>
                      <c:pt idx="39">
                        <c:v>0.65993864417877224</c:v>
                      </c:pt>
                      <c:pt idx="40">
                        <c:v>0.65730177286716907</c:v>
                      </c:pt>
                      <c:pt idx="41">
                        <c:v>0.63427324979948996</c:v>
                      </c:pt>
                      <c:pt idx="42">
                        <c:v>0.62185919849389804</c:v>
                      </c:pt>
                      <c:pt idx="43">
                        <c:v>0.61190636858146719</c:v>
                      </c:pt>
                      <c:pt idx="44">
                        <c:v>0.61366371158178079</c:v>
                      </c:pt>
                      <c:pt idx="45">
                        <c:v>0.60499627742346307</c:v>
                      </c:pt>
                      <c:pt idx="46">
                        <c:v>0.59054169272579471</c:v>
                      </c:pt>
                      <c:pt idx="47">
                        <c:v>0.58328533858801945</c:v>
                      </c:pt>
                      <c:pt idx="48">
                        <c:v>0.57028659743368659</c:v>
                      </c:pt>
                      <c:pt idx="49">
                        <c:v>0.54741246431433455</c:v>
                      </c:pt>
                      <c:pt idx="50">
                        <c:v>0.54219416205763349</c:v>
                      </c:pt>
                      <c:pt idx="51">
                        <c:v>0.53652859808662123</c:v>
                      </c:pt>
                      <c:pt idx="52">
                        <c:v>0.53849838632741254</c:v>
                      </c:pt>
                      <c:pt idx="53">
                        <c:v>0.53601510012176845</c:v>
                      </c:pt>
                      <c:pt idx="54">
                        <c:v>0.53164895911507348</c:v>
                      </c:pt>
                      <c:pt idx="55">
                        <c:v>0.51933429193403846</c:v>
                      </c:pt>
                      <c:pt idx="56">
                        <c:v>0.50736690465072598</c:v>
                      </c:pt>
                      <c:pt idx="57">
                        <c:v>0.50660685777927905</c:v>
                      </c:pt>
                      <c:pt idx="58">
                        <c:v>0.49672006007444924</c:v>
                      </c:pt>
                      <c:pt idx="59">
                        <c:v>0.48007514832602022</c:v>
                      </c:pt>
                      <c:pt idx="60">
                        <c:v>0.4731818894163945</c:v>
                      </c:pt>
                      <c:pt idx="61">
                        <c:v>0.46550710815730356</c:v>
                      </c:pt>
                      <c:pt idx="62">
                        <c:v>0.45913763938025848</c:v>
                      </c:pt>
                      <c:pt idx="63">
                        <c:v>0.47092324544579622</c:v>
                      </c:pt>
                      <c:pt idx="64">
                        <c:v>0.48850461099806702</c:v>
                      </c:pt>
                      <c:pt idx="65">
                        <c:v>0.48195900205956899</c:v>
                      </c:pt>
                      <c:pt idx="66">
                        <c:v>0.46998449201344206</c:v>
                      </c:pt>
                      <c:pt idx="67">
                        <c:v>0.47077466326666573</c:v>
                      </c:pt>
                      <c:pt idx="68">
                        <c:v>0.46254523730558328</c:v>
                      </c:pt>
                      <c:pt idx="69">
                        <c:v>0.43856750085270901</c:v>
                      </c:pt>
                      <c:pt idx="70">
                        <c:v>0.44352684350254645</c:v>
                      </c:pt>
                      <c:pt idx="71">
                        <c:v>0.45319364793939532</c:v>
                      </c:pt>
                      <c:pt idx="72">
                        <c:v>0.43569089317855281</c:v>
                      </c:pt>
                      <c:pt idx="73">
                        <c:v>0.42891666086458125</c:v>
                      </c:pt>
                      <c:pt idx="74">
                        <c:v>0.44683472418036674</c:v>
                      </c:pt>
                      <c:pt idx="75">
                        <c:v>0.43444747602404399</c:v>
                      </c:pt>
                      <c:pt idx="76">
                        <c:v>0.43360811680732647</c:v>
                      </c:pt>
                      <c:pt idx="77">
                        <c:v>0.43859298378188027</c:v>
                      </c:pt>
                      <c:pt idx="78">
                        <c:v>0.42244655264413122</c:v>
                      </c:pt>
                      <c:pt idx="79">
                        <c:v>0.42787585498983005</c:v>
                      </c:pt>
                      <c:pt idx="80">
                        <c:v>0.4305414770983057</c:v>
                      </c:pt>
                      <c:pt idx="81">
                        <c:v>0.42861694245430348</c:v>
                      </c:pt>
                      <c:pt idx="82">
                        <c:v>0.41639961940431369</c:v>
                      </c:pt>
                      <c:pt idx="83">
                        <c:v>0.42903202046994077</c:v>
                      </c:pt>
                      <c:pt idx="84">
                        <c:v>0.43666654707160124</c:v>
                      </c:pt>
                      <c:pt idx="85">
                        <c:v>0.4208618699283615</c:v>
                      </c:pt>
                      <c:pt idx="86">
                        <c:v>0.41585893285031478</c:v>
                      </c:pt>
                      <c:pt idx="87">
                        <c:v>0.44138979797338129</c:v>
                      </c:pt>
                      <c:pt idx="88">
                        <c:v>0.44572028441563571</c:v>
                      </c:pt>
                      <c:pt idx="89">
                        <c:v>0.43950466366299223</c:v>
                      </c:pt>
                      <c:pt idx="90">
                        <c:v>0.41989113589592775</c:v>
                      </c:pt>
                      <c:pt idx="91">
                        <c:v>0.41343575513878728</c:v>
                      </c:pt>
                      <c:pt idx="92">
                        <c:v>0.42995849114734952</c:v>
                      </c:pt>
                      <c:pt idx="93">
                        <c:v>0.45058397247652804</c:v>
                      </c:pt>
                      <c:pt idx="94">
                        <c:v>0.42112179072042821</c:v>
                      </c:pt>
                      <c:pt idx="95">
                        <c:v>0.38594853096956927</c:v>
                      </c:pt>
                      <c:pt idx="96">
                        <c:v>0.3837736572610545</c:v>
                      </c:pt>
                      <c:pt idx="97">
                        <c:v>0.40734363943643925</c:v>
                      </c:pt>
                      <c:pt idx="98">
                        <c:v>0.40031991343415174</c:v>
                      </c:pt>
                      <c:pt idx="99">
                        <c:v>0.40257865655516856</c:v>
                      </c:pt>
                      <c:pt idx="100">
                        <c:v>0.39883365967454848</c:v>
                      </c:pt>
                      <c:pt idx="101">
                        <c:v>0.37600268336477105</c:v>
                      </c:pt>
                      <c:pt idx="102">
                        <c:v>0.38628950559122777</c:v>
                      </c:pt>
                      <c:pt idx="103">
                        <c:v>0.37580389880031073</c:v>
                      </c:pt>
                      <c:pt idx="104">
                        <c:v>0.34996664705441699</c:v>
                      </c:pt>
                      <c:pt idx="105">
                        <c:v>0.33441339064603876</c:v>
                      </c:pt>
                      <c:pt idx="106">
                        <c:v>0.34722509685483377</c:v>
                      </c:pt>
                      <c:pt idx="107">
                        <c:v>0.37120685052196351</c:v>
                      </c:pt>
                      <c:pt idx="108">
                        <c:v>0.37802318087415071</c:v>
                      </c:pt>
                      <c:pt idx="109">
                        <c:v>0.36654168674975995</c:v>
                      </c:pt>
                      <c:pt idx="110">
                        <c:v>0.38809284829695156</c:v>
                      </c:pt>
                      <c:pt idx="111">
                        <c:v>0.37171417595903478</c:v>
                      </c:pt>
                      <c:pt idx="112">
                        <c:v>0.347725704877482</c:v>
                      </c:pt>
                      <c:pt idx="113">
                        <c:v>0.33096720689139747</c:v>
                      </c:pt>
                      <c:pt idx="114">
                        <c:v>0.33288296616444901</c:v>
                      </c:pt>
                      <c:pt idx="115">
                        <c:v>0.30006447685285953</c:v>
                      </c:pt>
                      <c:pt idx="116">
                        <c:v>0.29802937047698774</c:v>
                      </c:pt>
                      <c:pt idx="117">
                        <c:v>0.30067589725973176</c:v>
                      </c:pt>
                      <c:pt idx="118">
                        <c:v>0.28765172121984223</c:v>
                      </c:pt>
                      <c:pt idx="119">
                        <c:v>0.28174060485629548</c:v>
                      </c:pt>
                      <c:pt idx="120">
                        <c:v>0.29764264721030476</c:v>
                      </c:pt>
                      <c:pt idx="121">
                        <c:v>0.29697498778917453</c:v>
                      </c:pt>
                      <c:pt idx="122">
                        <c:v>0.28546950307611452</c:v>
                      </c:pt>
                      <c:pt idx="123">
                        <c:v>0.23929108230525153</c:v>
                      </c:pt>
                      <c:pt idx="124">
                        <c:v>0.21168777862618199</c:v>
                      </c:pt>
                      <c:pt idx="125">
                        <c:v>0.19367925870546976</c:v>
                      </c:pt>
                      <c:pt idx="126">
                        <c:v>0.21618960397470227</c:v>
                      </c:pt>
                      <c:pt idx="127">
                        <c:v>0.23209116592105949</c:v>
                      </c:pt>
                      <c:pt idx="128">
                        <c:v>0.222393575108565</c:v>
                      </c:pt>
                      <c:pt idx="129">
                        <c:v>0.18340100697045975</c:v>
                      </c:pt>
                      <c:pt idx="130">
                        <c:v>0.13666142209675949</c:v>
                      </c:pt>
                      <c:pt idx="131">
                        <c:v>0.14499859324031475</c:v>
                      </c:pt>
                      <c:pt idx="132">
                        <c:v>0.11623530626607376</c:v>
                      </c:pt>
                      <c:pt idx="133">
                        <c:v>8.8355442463016992E-2</c:v>
                      </c:pt>
                      <c:pt idx="134">
                        <c:v>0.11831278716897375</c:v>
                      </c:pt>
                      <c:pt idx="135">
                        <c:v>0.15304547445170624</c:v>
                      </c:pt>
                      <c:pt idx="136">
                        <c:v>0.14691411212563277</c:v>
                      </c:pt>
                      <c:pt idx="137">
                        <c:v>0.13682603840481827</c:v>
                      </c:pt>
                      <c:pt idx="138">
                        <c:v>0.12583857189075376</c:v>
                      </c:pt>
                      <c:pt idx="139">
                        <c:v>6.9938952444783598E-2</c:v>
                      </c:pt>
                      <c:pt idx="140">
                        <c:v>5.4117040728630446E-2</c:v>
                      </c:pt>
                      <c:pt idx="141">
                        <c:v>5.8524399391527523E-2</c:v>
                      </c:pt>
                      <c:pt idx="142">
                        <c:v>7.1234164081333803E-2</c:v>
                      </c:pt>
                      <c:pt idx="143">
                        <c:v>9.7896810468254242E-2</c:v>
                      </c:pt>
                      <c:pt idx="144">
                        <c:v>0.1405277999849025</c:v>
                      </c:pt>
                      <c:pt idx="145">
                        <c:v>6.4876456218155173E-2</c:v>
                      </c:pt>
                      <c:pt idx="146">
                        <c:v>4.1692416925065749E-2</c:v>
                      </c:pt>
                      <c:pt idx="147">
                        <c:v>6.3332154755397302E-2</c:v>
                      </c:pt>
                      <c:pt idx="148">
                        <c:v>2.9121226893212851E-2</c:v>
                      </c:pt>
                      <c:pt idx="149">
                        <c:v>1.143607214628945E-2</c:v>
                      </c:pt>
                      <c:pt idx="150">
                        <c:v>1.2504498277577551E-2</c:v>
                      </c:pt>
                      <c:pt idx="151">
                        <c:v>2.9227922827965602E-2</c:v>
                      </c:pt>
                      <c:pt idx="152">
                        <c:v>4.5337364901912071E-2</c:v>
                      </c:pt>
                      <c:pt idx="153">
                        <c:v>8.0571445402268252E-2</c:v>
                      </c:pt>
                      <c:pt idx="154">
                        <c:v>8.6686413864310502E-2</c:v>
                      </c:pt>
                      <c:pt idx="155">
                        <c:v>8.9279750208549002E-2</c:v>
                      </c:pt>
                      <c:pt idx="156">
                        <c:v>9.3955585352687249E-2</c:v>
                      </c:pt>
                      <c:pt idx="157">
                        <c:v>0.14791815673443676</c:v>
                      </c:pt>
                      <c:pt idx="158">
                        <c:v>0.16997685915566099</c:v>
                      </c:pt>
                      <c:pt idx="159">
                        <c:v>0.16574344302803626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0.94976777249246014</c:v>
                      </c:pt>
                      <c:pt idx="1">
                        <c:v>0.92465382804932228</c:v>
                      </c:pt>
                      <c:pt idx="2">
                        <c:v>0.89650717039446415</c:v>
                      </c:pt>
                      <c:pt idx="3">
                        <c:v>0.88625459840073861</c:v>
                      </c:pt>
                      <c:pt idx="4">
                        <c:v>0.87499931662890584</c:v>
                      </c:pt>
                      <c:pt idx="5">
                        <c:v>0.86009368368510741</c:v>
                      </c:pt>
                      <c:pt idx="6">
                        <c:v>0.85618350930172915</c:v>
                      </c:pt>
                      <c:pt idx="7">
                        <c:v>0.845539866351108</c:v>
                      </c:pt>
                      <c:pt idx="8">
                        <c:v>0.84028785293470121</c:v>
                      </c:pt>
                      <c:pt idx="9">
                        <c:v>0.83515251371407251</c:v>
                      </c:pt>
                      <c:pt idx="10">
                        <c:v>0.81404031160130563</c:v>
                      </c:pt>
                      <c:pt idx="11">
                        <c:v>0.8091849232122007</c:v>
                      </c:pt>
                      <c:pt idx="12">
                        <c:v>0.83316541492746732</c:v>
                      </c:pt>
                      <c:pt idx="13">
                        <c:v>0.83465826724426861</c:v>
                      </c:pt>
                      <c:pt idx="14">
                        <c:v>0.83411264958632259</c:v>
                      </c:pt>
                      <c:pt idx="15">
                        <c:v>0.81826423956664063</c:v>
                      </c:pt>
                      <c:pt idx="16">
                        <c:v>0.82078908206597057</c:v>
                      </c:pt>
                      <c:pt idx="17">
                        <c:v>0.85040021414038625</c:v>
                      </c:pt>
                      <c:pt idx="18">
                        <c:v>0.86353650095878098</c:v>
                      </c:pt>
                      <c:pt idx="19">
                        <c:v>0.87178225864396841</c:v>
                      </c:pt>
                      <c:pt idx="20">
                        <c:v>0.86814694749495935</c:v>
                      </c:pt>
                      <c:pt idx="21">
                        <c:v>0.87074805312360593</c:v>
                      </c:pt>
                      <c:pt idx="22">
                        <c:v>0.89172286543643564</c:v>
                      </c:pt>
                      <c:pt idx="23">
                        <c:v>0.93689895235100684</c:v>
                      </c:pt>
                      <c:pt idx="24">
                        <c:v>0.95488206184607205</c:v>
                      </c:pt>
                      <c:pt idx="25">
                        <c:v>0.95362595880530499</c:v>
                      </c:pt>
                      <c:pt idx="26">
                        <c:v>0.97370997540975279</c:v>
                      </c:pt>
                      <c:pt idx="27">
                        <c:v>1.0127644700647516</c:v>
                      </c:pt>
                      <c:pt idx="28">
                        <c:v>1.0247332874976514</c:v>
                      </c:pt>
                      <c:pt idx="29">
                        <c:v>1.0311435421980599</c:v>
                      </c:pt>
                      <c:pt idx="30">
                        <c:v>1.0589327818818215</c:v>
                      </c:pt>
                      <c:pt idx="31">
                        <c:v>1.0745354773466766</c:v>
                      </c:pt>
                      <c:pt idx="32">
                        <c:v>1.0690457010792587</c:v>
                      </c:pt>
                      <c:pt idx="33">
                        <c:v>1.0540010556436725</c:v>
                      </c:pt>
                      <c:pt idx="34">
                        <c:v>1.0454068446073883</c:v>
                      </c:pt>
                      <c:pt idx="35">
                        <c:v>1.0367529702293239</c:v>
                      </c:pt>
                      <c:pt idx="36">
                        <c:v>1.0177013926860643</c:v>
                      </c:pt>
                      <c:pt idx="37">
                        <c:v>0.99540720783550496</c:v>
                      </c:pt>
                      <c:pt idx="38">
                        <c:v>0.9668628931942157</c:v>
                      </c:pt>
                      <c:pt idx="39">
                        <c:v>0.94550331472287419</c:v>
                      </c:pt>
                      <c:pt idx="40">
                        <c:v>0.94172543235818706</c:v>
                      </c:pt>
                      <c:pt idx="41">
                        <c:v>0.90873214565536375</c:v>
                      </c:pt>
                      <c:pt idx="42">
                        <c:v>0.89094636092808333</c:v>
                      </c:pt>
                      <c:pt idx="43">
                        <c:v>0.87668680247354447</c:v>
                      </c:pt>
                      <c:pt idx="44">
                        <c:v>0.87920457233981608</c:v>
                      </c:pt>
                      <c:pt idx="45">
                        <c:v>0.86678661833891102</c:v>
                      </c:pt>
                      <c:pt idx="46">
                        <c:v>0.84607733291496834</c:v>
                      </c:pt>
                      <c:pt idx="47">
                        <c:v>0.83568105297199391</c:v>
                      </c:pt>
                      <c:pt idx="48">
                        <c:v>0.81705757493042452</c:v>
                      </c:pt>
                      <c:pt idx="49">
                        <c:v>0.78428548486336536</c:v>
                      </c:pt>
                      <c:pt idx="50">
                        <c:v>0.77680915032157405</c:v>
                      </c:pt>
                      <c:pt idx="51">
                        <c:v>0.76869201767353446</c:v>
                      </c:pt>
                      <c:pt idx="52">
                        <c:v>0.77151416080365509</c:v>
                      </c:pt>
                      <c:pt idx="53">
                        <c:v>0.76795632196582819</c:v>
                      </c:pt>
                      <c:pt idx="54">
                        <c:v>0.76170089075143899</c:v>
                      </c:pt>
                      <c:pt idx="55">
                        <c:v>0.74405749504778718</c:v>
                      </c:pt>
                      <c:pt idx="56">
                        <c:v>0.7269116521050315</c:v>
                      </c:pt>
                      <c:pt idx="57">
                        <c:v>0.72582272233460998</c:v>
                      </c:pt>
                      <c:pt idx="58">
                        <c:v>0.71165776914635759</c:v>
                      </c:pt>
                      <c:pt idx="59">
                        <c:v>0.68781037155836899</c:v>
                      </c:pt>
                      <c:pt idx="60">
                        <c:v>0.67793430322113035</c:v>
                      </c:pt>
                      <c:pt idx="61">
                        <c:v>0.6669385368961056</c:v>
                      </c:pt>
                      <c:pt idx="62">
                        <c:v>0.65781290999905639</c:v>
                      </c:pt>
                      <c:pt idx="63">
                        <c:v>0.67469831245165979</c:v>
                      </c:pt>
                      <c:pt idx="64">
                        <c:v>0.69988738048648069</c:v>
                      </c:pt>
                      <c:pt idx="65">
                        <c:v>0.69050939511947584</c:v>
                      </c:pt>
                      <c:pt idx="66">
                        <c:v>0.67335334729493235</c:v>
                      </c:pt>
                      <c:pt idx="67">
                        <c:v>0.6744854366879568</c:v>
                      </c:pt>
                      <c:pt idx="68">
                        <c:v>0.66269502315011564</c:v>
                      </c:pt>
                      <c:pt idx="69">
                        <c:v>0.62834178517000627</c:v>
                      </c:pt>
                      <c:pt idx="70">
                        <c:v>0.63544710466543142</c:v>
                      </c:pt>
                      <c:pt idx="71">
                        <c:v>0.64929687042538642</c:v>
                      </c:pt>
                      <c:pt idx="72">
                        <c:v>0.6242204291696215</c:v>
                      </c:pt>
                      <c:pt idx="73">
                        <c:v>0.61451489189875397</c:v>
                      </c:pt>
                      <c:pt idx="74">
                        <c:v>0.64018635152296133</c:v>
                      </c:pt>
                      <c:pt idx="75">
                        <c:v>0.62243896804207322</c:v>
                      </c:pt>
                      <c:pt idx="76">
                        <c:v>0.62123640636660549</c:v>
                      </c:pt>
                      <c:pt idx="77">
                        <c:v>0.62837829491862118</c:v>
                      </c:pt>
                      <c:pt idx="78">
                        <c:v>0.60524507746522604</c:v>
                      </c:pt>
                      <c:pt idx="79">
                        <c:v>0.61302371478215256</c:v>
                      </c:pt>
                      <c:pt idx="80">
                        <c:v>0.61684278881516164</c:v>
                      </c:pt>
                      <c:pt idx="81">
                        <c:v>0.61408548114534411</c:v>
                      </c:pt>
                      <c:pt idx="82">
                        <c:v>0.59658155173811833</c:v>
                      </c:pt>
                      <c:pt idx="83">
                        <c:v>0.61468016921690261</c:v>
                      </c:pt>
                      <c:pt idx="84">
                        <c:v>0.62561826213187743</c:v>
                      </c:pt>
                      <c:pt idx="85">
                        <c:v>0.60297468040064917</c:v>
                      </c:pt>
                      <c:pt idx="86">
                        <c:v>0.59580690255892343</c:v>
                      </c:pt>
                      <c:pt idx="87">
                        <c:v>0.63238532968170724</c:v>
                      </c:pt>
                      <c:pt idx="88">
                        <c:v>0.63858967810353551</c:v>
                      </c:pt>
                      <c:pt idx="89">
                        <c:v>0.62968447142027195</c:v>
                      </c:pt>
                      <c:pt idx="90">
                        <c:v>0.60158389619142527</c:v>
                      </c:pt>
                      <c:pt idx="91">
                        <c:v>0.59233518200032065</c:v>
                      </c:pt>
                      <c:pt idx="92">
                        <c:v>0.61600753669903208</c:v>
                      </c:pt>
                      <c:pt idx="93">
                        <c:v>0.64555795193310384</c:v>
                      </c:pt>
                      <c:pt idx="94">
                        <c:v>0.60334707255048348</c:v>
                      </c:pt>
                      <c:pt idx="95">
                        <c:v>0.55295385194217961</c:v>
                      </c:pt>
                      <c:pt idx="96">
                        <c:v>0.54983787999744949</c:v>
                      </c:pt>
                      <c:pt idx="97">
                        <c:v>0.58360692272795567</c:v>
                      </c:pt>
                      <c:pt idx="98">
                        <c:v>0.57354393236446211</c:v>
                      </c:pt>
                      <c:pt idx="99">
                        <c:v>0.57678006518812241</c:v>
                      </c:pt>
                      <c:pt idx="100">
                        <c:v>0.57141455584041723</c:v>
                      </c:pt>
                      <c:pt idx="101">
                        <c:v>0.53870429713732737</c:v>
                      </c:pt>
                      <c:pt idx="102">
                        <c:v>0.55344237104597549</c:v>
                      </c:pt>
                      <c:pt idx="103">
                        <c:v>0.53841949571484549</c:v>
                      </c:pt>
                      <c:pt idx="104">
                        <c:v>0.50140210419737852</c:v>
                      </c:pt>
                      <c:pt idx="105">
                        <c:v>0.47911873646528258</c:v>
                      </c:pt>
                      <c:pt idx="106">
                        <c:v>0.49747424692753978</c:v>
                      </c:pt>
                      <c:pt idx="107">
                        <c:v>0.5318332404266326</c:v>
                      </c:pt>
                      <c:pt idx="108">
                        <c:v>0.54159909214495283</c:v>
                      </c:pt>
                      <c:pt idx="109">
                        <c:v>0.52514939511881253</c:v>
                      </c:pt>
                      <c:pt idx="110">
                        <c:v>0.55602604533279487</c:v>
                      </c:pt>
                      <c:pt idx="111">
                        <c:v>0.53256009266755733</c:v>
                      </c:pt>
                      <c:pt idx="112">
                        <c:v>0.49819147503497968</c:v>
                      </c:pt>
                      <c:pt idx="113">
                        <c:v>0.47418134085752545</c:v>
                      </c:pt>
                      <c:pt idx="114">
                        <c:v>0.47692607593079173</c:v>
                      </c:pt>
                      <c:pt idx="115">
                        <c:v>0.42990656782649095</c:v>
                      </c:pt>
                      <c:pt idx="116">
                        <c:v>0.42699084249175945</c:v>
                      </c:pt>
                      <c:pt idx="117">
                        <c:v>0.43078255838483487</c:v>
                      </c:pt>
                      <c:pt idx="118">
                        <c:v>0.41212263942740845</c:v>
                      </c:pt>
                      <c:pt idx="119">
                        <c:v>0.40365370043626786</c:v>
                      </c:pt>
                      <c:pt idx="120">
                        <c:v>0.42643677866513774</c:v>
                      </c:pt>
                      <c:pt idx="121">
                        <c:v>0.42548021368541877</c:v>
                      </c:pt>
                      <c:pt idx="122">
                        <c:v>0.40899614500774839</c:v>
                      </c:pt>
                      <c:pt idx="123">
                        <c:v>0.34283567646623508</c:v>
                      </c:pt>
                      <c:pt idx="124">
                        <c:v>0.30328803767272278</c:v>
                      </c:pt>
                      <c:pt idx="125">
                        <c:v>0.27748697960697655</c:v>
                      </c:pt>
                      <c:pt idx="126">
                        <c:v>0.30973786573912754</c:v>
                      </c:pt>
                      <c:pt idx="127">
                        <c:v>0.33252025568124322</c:v>
                      </c:pt>
                      <c:pt idx="128">
                        <c:v>0.31862638185082115</c:v>
                      </c:pt>
                      <c:pt idx="129">
                        <c:v>0.26276118476115218</c:v>
                      </c:pt>
                      <c:pt idx="130">
                        <c:v>0.19579672857015618</c:v>
                      </c:pt>
                      <c:pt idx="131">
                        <c:v>0.20774151013610428</c:v>
                      </c:pt>
                      <c:pt idx="132">
                        <c:v>0.1665319470708703</c:v>
                      </c:pt>
                      <c:pt idx="133">
                        <c:v>0.12658807672423306</c:v>
                      </c:pt>
                      <c:pt idx="134">
                        <c:v>0.16950838298243862</c:v>
                      </c:pt>
                      <c:pt idx="135">
                        <c:v>0.21927038926095038</c:v>
                      </c:pt>
                      <c:pt idx="136">
                        <c:v>0.21048590080250662</c:v>
                      </c:pt>
                      <c:pt idx="137">
                        <c:v>0.19603257665436813</c:v>
                      </c:pt>
                      <c:pt idx="138">
                        <c:v>0.18029067988700689</c:v>
                      </c:pt>
                      <c:pt idx="139">
                        <c:v>0.10020251420050942</c:v>
                      </c:pt>
                      <c:pt idx="140">
                        <c:v>7.7534240255904607E-2</c:v>
                      </c:pt>
                      <c:pt idx="141">
                        <c:v>8.3848724582136769E-2</c:v>
                      </c:pt>
                      <c:pt idx="142">
                        <c:v>0.10205818200603667</c:v>
                      </c:pt>
                      <c:pt idx="143">
                        <c:v>0.14025812795629694</c:v>
                      </c:pt>
                      <c:pt idx="144">
                        <c:v>0.20133614218300735</c:v>
                      </c:pt>
                      <c:pt idx="145">
                        <c:v>9.2949405134581511E-2</c:v>
                      </c:pt>
                      <c:pt idx="146">
                        <c:v>5.9733308163082914E-2</c:v>
                      </c:pt>
                      <c:pt idx="147">
                        <c:v>9.0736862855312572E-2</c:v>
                      </c:pt>
                      <c:pt idx="148">
                        <c:v>4.1722388587492464E-2</c:v>
                      </c:pt>
                      <c:pt idx="149">
                        <c:v>1.6384620323578888E-2</c:v>
                      </c:pt>
                      <c:pt idx="150">
                        <c:v>1.7915369367569985E-2</c:v>
                      </c:pt>
                      <c:pt idx="151">
                        <c:v>4.1875253343733126E-2</c:v>
                      </c:pt>
                      <c:pt idx="152">
                        <c:v>6.4955476048688732E-2</c:v>
                      </c:pt>
                      <c:pt idx="153">
                        <c:v>0.11543583539445068</c:v>
                      </c:pt>
                      <c:pt idx="154">
                        <c:v>0.12419683613487793</c:v>
                      </c:pt>
                      <c:pt idx="155">
                        <c:v>0.12791234534364701</c:v>
                      </c:pt>
                      <c:pt idx="156">
                        <c:v>0.13461147967511494</c:v>
                      </c:pt>
                      <c:pt idx="157">
                        <c:v>0.21192440953983804</c:v>
                      </c:pt>
                      <c:pt idx="158">
                        <c:v>0.24352822065428936</c:v>
                      </c:pt>
                      <c:pt idx="159">
                        <c:v>0.23746294622828354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0.88388684460907496</c:v>
                      </c:pt>
                      <c:pt idx="1">
                        <c:v>0.86051493649381094</c:v>
                      </c:pt>
                      <c:pt idx="2">
                        <c:v>0.83432068023308703</c:v>
                      </c:pt>
                      <c:pt idx="3">
                        <c:v>0.82477928098674302</c:v>
                      </c:pt>
                      <c:pt idx="4">
                        <c:v>0.81430472522835595</c:v>
                      </c:pt>
                      <c:pt idx="5">
                        <c:v>0.80043302600758703</c:v>
                      </c:pt>
                      <c:pt idx="6">
                        <c:v>0.796794082049186</c:v>
                      </c:pt>
                      <c:pt idx="7">
                        <c:v>0.78688873860077502</c:v>
                      </c:pt>
                      <c:pt idx="8">
                        <c:v>0.78200103267842103</c:v>
                      </c:pt>
                      <c:pt idx="9">
                        <c:v>0.77722190781107903</c:v>
                      </c:pt>
                      <c:pt idx="10">
                        <c:v>0.75757415996295896</c:v>
                      </c:pt>
                      <c:pt idx="11">
                        <c:v>0.75305556705331</c:v>
                      </c:pt>
                      <c:pt idx="12">
                        <c:v>0.77537264473089496</c:v>
                      </c:pt>
                      <c:pt idx="13">
                        <c:v>0.77676194489666295</c:v>
                      </c:pt>
                      <c:pt idx="14">
                        <c:v>0.776254174172058</c:v>
                      </c:pt>
                      <c:pt idx="15">
                        <c:v>0.761505093891511</c:v>
                      </c:pt>
                      <c:pt idx="16">
                        <c:v>0.76385479992966299</c:v>
                      </c:pt>
                      <c:pt idx="17">
                        <c:v>0.79141194690030903</c:v>
                      </c:pt>
                      <c:pt idx="18">
                        <c:v>0.80363703122310104</c:v>
                      </c:pt>
                      <c:pt idx="19">
                        <c:v>0.81131081944045103</c:v>
                      </c:pt>
                      <c:pt idx="20">
                        <c:v>0.80792767274529897</c:v>
                      </c:pt>
                      <c:pt idx="21">
                        <c:v>0.81034835189780996</c:v>
                      </c:pt>
                      <c:pt idx="22">
                        <c:v>0.82986824003088699</c:v>
                      </c:pt>
                      <c:pt idx="23">
                        <c:v>0.87191067405653999</c:v>
                      </c:pt>
                      <c:pt idx="24">
                        <c:v>0.88864637973977201</c:v>
                      </c:pt>
                      <c:pt idx="25">
                        <c:v>0.88747740666512898</c:v>
                      </c:pt>
                      <c:pt idx="26">
                        <c:v>0.906168289402701</c:v>
                      </c:pt>
                      <c:pt idx="27">
                        <c:v>0.94251375726145903</c:v>
                      </c:pt>
                      <c:pt idx="28">
                        <c:v>0.95365235406465998</c:v>
                      </c:pt>
                      <c:pt idx="29">
                        <c:v>0.95961795951515405</c:v>
                      </c:pt>
                      <c:pt idx="30">
                        <c:v>0.98547959021010401</c:v>
                      </c:pt>
                      <c:pt idx="31">
                        <c:v>1</c:v>
                      </c:pt>
                      <c:pt idx="32">
                        <c:v>0.99489102371847804</c:v>
                      </c:pt>
                      <c:pt idx="33">
                        <c:v>0.98088995464932505</c:v>
                      </c:pt>
                      <c:pt idx="34">
                        <c:v>0.97289188365263202</c:v>
                      </c:pt>
                      <c:pt idx="35">
                        <c:v>0.96483828787984904</c:v>
                      </c:pt>
                      <c:pt idx="36">
                        <c:v>0.94710822875671696</c:v>
                      </c:pt>
                      <c:pt idx="37">
                        <c:v>0.92636048675976601</c:v>
                      </c:pt>
                      <c:pt idx="38">
                        <c:v>0.899796157109364</c:v>
                      </c:pt>
                      <c:pt idx="39">
                        <c:v>0.87991819223836298</c:v>
                      </c:pt>
                      <c:pt idx="40">
                        <c:v>0.87640236382289205</c:v>
                      </c:pt>
                      <c:pt idx="41">
                        <c:v>0.84569766639931998</c:v>
                      </c:pt>
                      <c:pt idx="42">
                        <c:v>0.82914559799186405</c:v>
                      </c:pt>
                      <c:pt idx="43">
                        <c:v>0.81587515810862299</c:v>
                      </c:pt>
                      <c:pt idx="44">
                        <c:v>0.81821828210904102</c:v>
                      </c:pt>
                      <c:pt idx="45">
                        <c:v>0.80666170323128406</c:v>
                      </c:pt>
                      <c:pt idx="46">
                        <c:v>0.78738892363439295</c:v>
                      </c:pt>
                      <c:pt idx="47">
                        <c:v>0.77771378478402597</c:v>
                      </c:pt>
                      <c:pt idx="48">
                        <c:v>0.76038212991158205</c:v>
                      </c:pt>
                      <c:pt idx="49">
                        <c:v>0.72988328575244599</c:v>
                      </c:pt>
                      <c:pt idx="50">
                        <c:v>0.72292554941017795</c:v>
                      </c:pt>
                      <c:pt idx="51">
                        <c:v>0.71537146411549501</c:v>
                      </c:pt>
                      <c:pt idx="52">
                        <c:v>0.71799784843655001</c:v>
                      </c:pt>
                      <c:pt idx="53">
                        <c:v>0.71468680016235797</c:v>
                      </c:pt>
                      <c:pt idx="54">
                        <c:v>0.70886527882009798</c:v>
                      </c:pt>
                      <c:pt idx="55">
                        <c:v>0.69244572257871795</c:v>
                      </c:pt>
                      <c:pt idx="56">
                        <c:v>0.67648920620096797</c:v>
                      </c:pt>
                      <c:pt idx="57">
                        <c:v>0.67547581037237203</c:v>
                      </c:pt>
                      <c:pt idx="58">
                        <c:v>0.66229341343259895</c:v>
                      </c:pt>
                      <c:pt idx="59">
                        <c:v>0.64010019776802696</c:v>
                      </c:pt>
                      <c:pt idx="60">
                        <c:v>0.63090918588852596</c:v>
                      </c:pt>
                      <c:pt idx="61">
                        <c:v>0.62067614420973805</c:v>
                      </c:pt>
                      <c:pt idx="62">
                        <c:v>0.61218351917367797</c:v>
                      </c:pt>
                      <c:pt idx="63">
                        <c:v>0.627897660594395</c:v>
                      </c:pt>
                      <c:pt idx="64">
                        <c:v>0.65133948133075603</c:v>
                      </c:pt>
                      <c:pt idx="65">
                        <c:v>0.64261200274609198</c:v>
                      </c:pt>
                      <c:pt idx="66">
                        <c:v>0.62664598935125604</c:v>
                      </c:pt>
                      <c:pt idx="67">
                        <c:v>0.62769955102222097</c:v>
                      </c:pt>
                      <c:pt idx="68">
                        <c:v>0.616726983074111</c:v>
                      </c:pt>
                      <c:pt idx="69">
                        <c:v>0.58475666780361202</c:v>
                      </c:pt>
                      <c:pt idx="70">
                        <c:v>0.59136912467006197</c:v>
                      </c:pt>
                      <c:pt idx="71">
                        <c:v>0.60425819725252705</c:v>
                      </c:pt>
                      <c:pt idx="72">
                        <c:v>0.58092119090473704</c:v>
                      </c:pt>
                      <c:pt idx="73">
                        <c:v>0.57188888115277503</c:v>
                      </c:pt>
                      <c:pt idx="74">
                        <c:v>0.59577963224048902</c:v>
                      </c:pt>
                      <c:pt idx="75">
                        <c:v>0.57926330136539195</c:v>
                      </c:pt>
                      <c:pt idx="76">
                        <c:v>0.57814415574310196</c:v>
                      </c:pt>
                      <c:pt idx="77">
                        <c:v>0.584790645042507</c:v>
                      </c:pt>
                      <c:pt idx="78">
                        <c:v>0.563262070192175</c:v>
                      </c:pt>
                      <c:pt idx="79">
                        <c:v>0.57050113998644003</c:v>
                      </c:pt>
                      <c:pt idx="80">
                        <c:v>0.57405530279774097</c:v>
                      </c:pt>
                      <c:pt idx="81">
                        <c:v>0.57148925660573802</c:v>
                      </c:pt>
                      <c:pt idx="82">
                        <c:v>0.55519949253908496</c:v>
                      </c:pt>
                      <c:pt idx="83">
                        <c:v>0.57204269395992102</c:v>
                      </c:pt>
                      <c:pt idx="84">
                        <c:v>0.58222206276213495</c:v>
                      </c:pt>
                      <c:pt idx="85">
                        <c:v>0.561149159904482</c:v>
                      </c:pt>
                      <c:pt idx="86">
                        <c:v>0.55447857713375304</c:v>
                      </c:pt>
                      <c:pt idx="87">
                        <c:v>0.58851973063117502</c:v>
                      </c:pt>
                      <c:pt idx="88">
                        <c:v>0.59429371255418095</c:v>
                      </c:pt>
                      <c:pt idx="89">
                        <c:v>0.58600621821732302</c:v>
                      </c:pt>
                      <c:pt idx="90">
                        <c:v>0.55985484786123696</c:v>
                      </c:pt>
                      <c:pt idx="91">
                        <c:v>0.551247673518383</c:v>
                      </c:pt>
                      <c:pt idx="92">
                        <c:v>0.57327798819646603</c:v>
                      </c:pt>
                      <c:pt idx="93">
                        <c:v>0.60077862996870401</c:v>
                      </c:pt>
                      <c:pt idx="94">
                        <c:v>0.56149572096057099</c:v>
                      </c:pt>
                      <c:pt idx="95">
                        <c:v>0.51459804129275899</c:v>
                      </c:pt>
                      <c:pt idx="96">
                        <c:v>0.511698209681406</c:v>
                      </c:pt>
                      <c:pt idx="97">
                        <c:v>0.543124852581919</c:v>
                      </c:pt>
                      <c:pt idx="98">
                        <c:v>0.53375988457886903</c:v>
                      </c:pt>
                      <c:pt idx="99">
                        <c:v>0.53677154207355804</c:v>
                      </c:pt>
                      <c:pt idx="100">
                        <c:v>0.53177821289939797</c:v>
                      </c:pt>
                      <c:pt idx="101">
                        <c:v>0.50133691115302803</c:v>
                      </c:pt>
                      <c:pt idx="102">
                        <c:v>0.51505267412163702</c:v>
                      </c:pt>
                      <c:pt idx="103">
                        <c:v>0.50107186506708101</c:v>
                      </c:pt>
                      <c:pt idx="104">
                        <c:v>0.46662219607255601</c:v>
                      </c:pt>
                      <c:pt idx="105">
                        <c:v>0.44588452086138503</c:v>
                      </c:pt>
                      <c:pt idx="106">
                        <c:v>0.46296679580644501</c:v>
                      </c:pt>
                      <c:pt idx="107">
                        <c:v>0.49494246736261799</c:v>
                      </c:pt>
                      <c:pt idx="108">
                        <c:v>0.50403090783220095</c:v>
                      </c:pt>
                      <c:pt idx="109">
                        <c:v>0.48872224899967998</c:v>
                      </c:pt>
                      <c:pt idx="110">
                        <c:v>0.51745713106260205</c:v>
                      </c:pt>
                      <c:pt idx="111">
                        <c:v>0.495618901278713</c:v>
                      </c:pt>
                      <c:pt idx="112">
                        <c:v>0.46363427316997602</c:v>
                      </c:pt>
                      <c:pt idx="113">
                        <c:v>0.44128960918853</c:v>
                      </c:pt>
                      <c:pt idx="114">
                        <c:v>0.44384395488593198</c:v>
                      </c:pt>
                      <c:pt idx="115">
                        <c:v>0.400085969137146</c:v>
                      </c:pt>
                      <c:pt idx="116">
                        <c:v>0.39737249396931701</c:v>
                      </c:pt>
                      <c:pt idx="117">
                        <c:v>0.400901196346309</c:v>
                      </c:pt>
                      <c:pt idx="118">
                        <c:v>0.38353562829312299</c:v>
                      </c:pt>
                      <c:pt idx="119">
                        <c:v>0.37565413980839402</c:v>
                      </c:pt>
                      <c:pt idx="120">
                        <c:v>0.39685686294707301</c:v>
                      </c:pt>
                      <c:pt idx="121">
                        <c:v>0.395966650385566</c:v>
                      </c:pt>
                      <c:pt idx="122">
                        <c:v>0.380626004101486</c:v>
                      </c:pt>
                      <c:pt idx="123">
                        <c:v>0.31905477640700203</c:v>
                      </c:pt>
                      <c:pt idx="124">
                        <c:v>0.282250371501576</c:v>
                      </c:pt>
                      <c:pt idx="125">
                        <c:v>0.25823901160729301</c:v>
                      </c:pt>
                      <c:pt idx="126">
                        <c:v>0.28825280529960301</c:v>
                      </c:pt>
                      <c:pt idx="127">
                        <c:v>0.30945488789474601</c:v>
                      </c:pt>
                      <c:pt idx="128">
                        <c:v>0.29652476681141998</c:v>
                      </c:pt>
                      <c:pt idx="129">
                        <c:v>0.24453467596061301</c:v>
                      </c:pt>
                      <c:pt idx="130">
                        <c:v>0.182215229462346</c:v>
                      </c:pt>
                      <c:pt idx="131">
                        <c:v>0.19333145765375301</c:v>
                      </c:pt>
                      <c:pt idx="132">
                        <c:v>0.15498040835476501</c:v>
                      </c:pt>
                      <c:pt idx="133">
                        <c:v>0.117807256617356</c:v>
                      </c:pt>
                      <c:pt idx="134">
                        <c:v>0.157750382891965</c:v>
                      </c:pt>
                      <c:pt idx="135">
                        <c:v>0.204060632602275</c:v>
                      </c:pt>
                      <c:pt idx="136">
                        <c:v>0.195885482834177</c:v>
                      </c:pt>
                      <c:pt idx="137">
                        <c:v>0.18243471787309101</c:v>
                      </c:pt>
                      <c:pt idx="138">
                        <c:v>0.16778476252100499</c:v>
                      </c:pt>
                      <c:pt idx="139">
                        <c:v>9.3251936593044801E-2</c:v>
                      </c:pt>
                      <c:pt idx="140">
                        <c:v>7.2156054304840594E-2</c:v>
                      </c:pt>
                      <c:pt idx="141">
                        <c:v>7.8032532522036693E-2</c:v>
                      </c:pt>
                      <c:pt idx="142">
                        <c:v>9.4978885441778405E-2</c:v>
                      </c:pt>
                      <c:pt idx="143">
                        <c:v>0.13052908062433899</c:v>
                      </c:pt>
                      <c:pt idx="144">
                        <c:v>0.18737039997987001</c:v>
                      </c:pt>
                      <c:pt idx="145">
                        <c:v>8.6501941624206893E-2</c:v>
                      </c:pt>
                      <c:pt idx="146">
                        <c:v>5.5589889233421001E-2</c:v>
                      </c:pt>
                      <c:pt idx="147">
                        <c:v>8.4442873007196398E-2</c:v>
                      </c:pt>
                      <c:pt idx="148">
                        <c:v>3.8828302524283799E-2</c:v>
                      </c:pt>
                      <c:pt idx="149">
                        <c:v>1.52480961950526E-2</c:v>
                      </c:pt>
                      <c:pt idx="150">
                        <c:v>1.66726643701034E-2</c:v>
                      </c:pt>
                      <c:pt idx="151">
                        <c:v>3.8970563770620803E-2</c:v>
                      </c:pt>
                      <c:pt idx="152">
                        <c:v>6.0449819869216097E-2</c:v>
                      </c:pt>
                      <c:pt idx="153">
                        <c:v>0.107428593869691</c:v>
                      </c:pt>
                      <c:pt idx="154">
                        <c:v>0.11558188515241399</c:v>
                      </c:pt>
                      <c:pt idx="155">
                        <c:v>0.119039666944732</c:v>
                      </c:pt>
                      <c:pt idx="156">
                        <c:v>0.125274113803583</c:v>
                      </c:pt>
                      <c:pt idx="157">
                        <c:v>0.197224208979249</c:v>
                      </c:pt>
                      <c:pt idx="158">
                        <c:v>0.226635812207548</c:v>
                      </c:pt>
                      <c:pt idx="159">
                        <c:v>0.22099125737071501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1.1048585557613437</c:v>
                      </c:pt>
                      <c:pt idx="1">
                        <c:v>1.0756436706172636</c:v>
                      </c:pt>
                      <c:pt idx="2">
                        <c:v>1.0429008502913588</c:v>
                      </c:pt>
                      <c:pt idx="3">
                        <c:v>1.0309741012334288</c:v>
                      </c:pt>
                      <c:pt idx="4">
                        <c:v>1.0178809065354448</c:v>
                      </c:pt>
                      <c:pt idx="5">
                        <c:v>1.0005412825094837</c:v>
                      </c:pt>
                      <c:pt idx="6">
                        <c:v>0.99599260256148248</c:v>
                      </c:pt>
                      <c:pt idx="7">
                        <c:v>0.98361092325096877</c:v>
                      </c:pt>
                      <c:pt idx="8">
                        <c:v>0.97750129084802628</c:v>
                      </c:pt>
                      <c:pt idx="9">
                        <c:v>0.97152738476384881</c:v>
                      </c:pt>
                      <c:pt idx="10">
                        <c:v>0.94696769995369867</c:v>
                      </c:pt>
                      <c:pt idx="11">
                        <c:v>0.94131945881663748</c:v>
                      </c:pt>
                      <c:pt idx="12">
                        <c:v>0.96921580591361867</c:v>
                      </c:pt>
                      <c:pt idx="13">
                        <c:v>0.97095243112082863</c:v>
                      </c:pt>
                      <c:pt idx="14">
                        <c:v>0.97031771771507247</c:v>
                      </c:pt>
                      <c:pt idx="15">
                        <c:v>0.95188136736438878</c:v>
                      </c:pt>
                      <c:pt idx="16">
                        <c:v>0.95481849991207879</c:v>
                      </c:pt>
                      <c:pt idx="17">
                        <c:v>0.98926493362538626</c:v>
                      </c:pt>
                      <c:pt idx="18">
                        <c:v>1.0045462890288763</c:v>
                      </c:pt>
                      <c:pt idx="19">
                        <c:v>1.0141385243005638</c:v>
                      </c:pt>
                      <c:pt idx="20">
                        <c:v>1.0099095909316238</c:v>
                      </c:pt>
                      <c:pt idx="21">
                        <c:v>1.0129354398722625</c:v>
                      </c:pt>
                      <c:pt idx="22">
                        <c:v>1.0373353000386087</c:v>
                      </c:pt>
                      <c:pt idx="23">
                        <c:v>1.0898883425706749</c:v>
                      </c:pt>
                      <c:pt idx="24">
                        <c:v>1.110807974674715</c:v>
                      </c:pt>
                      <c:pt idx="25">
                        <c:v>1.1093467583314112</c:v>
                      </c:pt>
                      <c:pt idx="26">
                        <c:v>1.1327103617533762</c:v>
                      </c:pt>
                      <c:pt idx="27">
                        <c:v>1.1781421965768237</c:v>
                      </c:pt>
                      <c:pt idx="28">
                        <c:v>1.192065442580825</c:v>
                      </c:pt>
                      <c:pt idx="29">
                        <c:v>1.1995224493939425</c:v>
                      </c:pt>
                      <c:pt idx="30">
                        <c:v>1.23184948776263</c:v>
                      </c:pt>
                      <c:pt idx="31">
                        <c:v>1.25</c:v>
                      </c:pt>
                      <c:pt idx="32">
                        <c:v>1.2436137796480975</c:v>
                      </c:pt>
                      <c:pt idx="33">
                        <c:v>1.2261124433116564</c:v>
                      </c:pt>
                      <c:pt idx="34">
                        <c:v>1.21611485456579</c:v>
                      </c:pt>
                      <c:pt idx="35">
                        <c:v>1.2060478598498112</c:v>
                      </c:pt>
                      <c:pt idx="36">
                        <c:v>1.1838852859458961</c:v>
                      </c:pt>
                      <c:pt idx="37">
                        <c:v>1.1579506084497075</c:v>
                      </c:pt>
                      <c:pt idx="38">
                        <c:v>1.124745196386705</c:v>
                      </c:pt>
                      <c:pt idx="39">
                        <c:v>1.0998977402979537</c:v>
                      </c:pt>
                      <c:pt idx="40">
                        <c:v>1.095502954778615</c:v>
                      </c:pt>
                      <c:pt idx="41">
                        <c:v>1.0571220829991499</c:v>
                      </c:pt>
                      <c:pt idx="42">
                        <c:v>1.0364319974898302</c:v>
                      </c:pt>
                      <c:pt idx="43">
                        <c:v>1.0198439476357788</c:v>
                      </c:pt>
                      <c:pt idx="44">
                        <c:v>1.0227728526363014</c:v>
                      </c:pt>
                      <c:pt idx="45">
                        <c:v>1.0083271290391052</c:v>
                      </c:pt>
                      <c:pt idx="46">
                        <c:v>0.98423615454299118</c:v>
                      </c:pt>
                      <c:pt idx="47">
                        <c:v>0.9721422309800325</c:v>
                      </c:pt>
                      <c:pt idx="48">
                        <c:v>0.95047766238947751</c:v>
                      </c:pt>
                      <c:pt idx="49">
                        <c:v>0.91235410719055743</c:v>
                      </c:pt>
                      <c:pt idx="50">
                        <c:v>0.90365693676272241</c:v>
                      </c:pt>
                      <c:pt idx="51">
                        <c:v>0.8942143301443688</c:v>
                      </c:pt>
                      <c:pt idx="52">
                        <c:v>0.89749731054568749</c:v>
                      </c:pt>
                      <c:pt idx="53">
                        <c:v>0.89335850020294749</c:v>
                      </c:pt>
                      <c:pt idx="54">
                        <c:v>0.88608159852512247</c:v>
                      </c:pt>
                      <c:pt idx="55">
                        <c:v>0.86555715322339744</c:v>
                      </c:pt>
                      <c:pt idx="56">
                        <c:v>0.84561150775120997</c:v>
                      </c:pt>
                      <c:pt idx="57">
                        <c:v>0.84434476296546501</c:v>
                      </c:pt>
                      <c:pt idx="58">
                        <c:v>0.82786676679074866</c:v>
                      </c:pt>
                      <c:pt idx="59">
                        <c:v>0.80012524721003375</c:v>
                      </c:pt>
                      <c:pt idx="60">
                        <c:v>0.78863648236065742</c:v>
                      </c:pt>
                      <c:pt idx="61">
                        <c:v>0.77584518026217253</c:v>
                      </c:pt>
                      <c:pt idx="62">
                        <c:v>0.76522939896709752</c:v>
                      </c:pt>
                      <c:pt idx="63">
                        <c:v>0.78487207574299378</c:v>
                      </c:pt>
                      <c:pt idx="64">
                        <c:v>0.81417435166344498</c:v>
                      </c:pt>
                      <c:pt idx="65">
                        <c:v>0.80326500343261498</c:v>
                      </c:pt>
                      <c:pt idx="66">
                        <c:v>0.78330748668907002</c:v>
                      </c:pt>
                      <c:pt idx="67">
                        <c:v>0.78462443877777621</c:v>
                      </c:pt>
                      <c:pt idx="68">
                        <c:v>0.77090872884263872</c:v>
                      </c:pt>
                      <c:pt idx="69">
                        <c:v>0.73094583475451502</c:v>
                      </c:pt>
                      <c:pt idx="70">
                        <c:v>0.7392114058375775</c:v>
                      </c:pt>
                      <c:pt idx="71">
                        <c:v>0.75532274656565879</c:v>
                      </c:pt>
                      <c:pt idx="72">
                        <c:v>0.72615148863092127</c:v>
                      </c:pt>
                      <c:pt idx="73">
                        <c:v>0.71486110144096882</c:v>
                      </c:pt>
                      <c:pt idx="74">
                        <c:v>0.7447245403006113</c:v>
                      </c:pt>
                      <c:pt idx="75">
                        <c:v>0.72407912670673991</c:v>
                      </c:pt>
                      <c:pt idx="76">
                        <c:v>0.72268019467887745</c:v>
                      </c:pt>
                      <c:pt idx="77">
                        <c:v>0.73098830630313372</c:v>
                      </c:pt>
                      <c:pt idx="78">
                        <c:v>0.70407758774021878</c:v>
                      </c:pt>
                      <c:pt idx="79">
                        <c:v>0.71312642498305001</c:v>
                      </c:pt>
                      <c:pt idx="80">
                        <c:v>0.71756912849717625</c:v>
                      </c:pt>
                      <c:pt idx="81">
                        <c:v>0.71436157075717255</c:v>
                      </c:pt>
                      <c:pt idx="82">
                        <c:v>0.69399936567385623</c:v>
                      </c:pt>
                      <c:pt idx="83">
                        <c:v>0.71505336744990133</c:v>
                      </c:pt>
                      <c:pt idx="84">
                        <c:v>0.72777757845266866</c:v>
                      </c:pt>
                      <c:pt idx="85">
                        <c:v>0.7014364498806025</c:v>
                      </c:pt>
                      <c:pt idx="86">
                        <c:v>0.69309822141719124</c:v>
                      </c:pt>
                      <c:pt idx="87">
                        <c:v>0.73564966328896875</c:v>
                      </c:pt>
                      <c:pt idx="88">
                        <c:v>0.74286714069272619</c:v>
                      </c:pt>
                      <c:pt idx="89">
                        <c:v>0.7325077727716538</c:v>
                      </c:pt>
                      <c:pt idx="90">
                        <c:v>0.69981855982654617</c:v>
                      </c:pt>
                      <c:pt idx="91">
                        <c:v>0.68905959189797872</c:v>
                      </c:pt>
                      <c:pt idx="92">
                        <c:v>0.71659748524558253</c:v>
                      </c:pt>
                      <c:pt idx="93">
                        <c:v>0.75097328746087999</c:v>
                      </c:pt>
                      <c:pt idx="94">
                        <c:v>0.70186965120071376</c:v>
                      </c:pt>
                      <c:pt idx="95">
                        <c:v>0.64324755161594871</c:v>
                      </c:pt>
                      <c:pt idx="96">
                        <c:v>0.6396227621017575</c:v>
                      </c:pt>
                      <c:pt idx="97">
                        <c:v>0.67890606572739876</c:v>
                      </c:pt>
                      <c:pt idx="98">
                        <c:v>0.66719985572358631</c:v>
                      </c:pt>
                      <c:pt idx="99">
                        <c:v>0.67096442759194752</c:v>
                      </c:pt>
                      <c:pt idx="100">
                        <c:v>0.66472276612424741</c:v>
                      </c:pt>
                      <c:pt idx="101">
                        <c:v>0.62667113894128501</c:v>
                      </c:pt>
                      <c:pt idx="102">
                        <c:v>0.64381584265204628</c:v>
                      </c:pt>
                      <c:pt idx="103">
                        <c:v>0.62633983133385129</c:v>
                      </c:pt>
                      <c:pt idx="104">
                        <c:v>0.58327774509069497</c:v>
                      </c:pt>
                      <c:pt idx="105">
                        <c:v>0.55735565107673124</c:v>
                      </c:pt>
                      <c:pt idx="106">
                        <c:v>0.5787084947580563</c:v>
                      </c:pt>
                      <c:pt idx="107">
                        <c:v>0.61867808420327253</c:v>
                      </c:pt>
                      <c:pt idx="108">
                        <c:v>0.63003863479025113</c:v>
                      </c:pt>
                      <c:pt idx="109">
                        <c:v>0.6109028112496</c:v>
                      </c:pt>
                      <c:pt idx="110">
                        <c:v>0.64682141382825253</c:v>
                      </c:pt>
                      <c:pt idx="111">
                        <c:v>0.61952362659839122</c:v>
                      </c:pt>
                      <c:pt idx="112">
                        <c:v>0.57954284146247004</c:v>
                      </c:pt>
                      <c:pt idx="113">
                        <c:v>0.55161201148566252</c:v>
                      </c:pt>
                      <c:pt idx="114">
                        <c:v>0.55480494360741495</c:v>
                      </c:pt>
                      <c:pt idx="115">
                        <c:v>0.50010746142143248</c:v>
                      </c:pt>
                      <c:pt idx="116">
                        <c:v>0.49671561746164627</c:v>
                      </c:pt>
                      <c:pt idx="117">
                        <c:v>0.50112649543288623</c:v>
                      </c:pt>
                      <c:pt idx="118">
                        <c:v>0.47941953536640375</c:v>
                      </c:pt>
                      <c:pt idx="119">
                        <c:v>0.46956767476049255</c:v>
                      </c:pt>
                      <c:pt idx="120">
                        <c:v>0.49607107868384126</c:v>
                      </c:pt>
                      <c:pt idx="121">
                        <c:v>0.49495831298195747</c:v>
                      </c:pt>
                      <c:pt idx="122">
                        <c:v>0.47578250512685749</c:v>
                      </c:pt>
                      <c:pt idx="123">
                        <c:v>0.39881847050875252</c:v>
                      </c:pt>
                      <c:pt idx="124">
                        <c:v>0.35281296437697002</c:v>
                      </c:pt>
                      <c:pt idx="125">
                        <c:v>0.32279876450911626</c:v>
                      </c:pt>
                      <c:pt idx="126">
                        <c:v>0.36031600662450375</c:v>
                      </c:pt>
                      <c:pt idx="127">
                        <c:v>0.38681860986843253</c:v>
                      </c:pt>
                      <c:pt idx="128">
                        <c:v>0.37065595851427496</c:v>
                      </c:pt>
                      <c:pt idx="129">
                        <c:v>0.30566834495076628</c:v>
                      </c:pt>
                      <c:pt idx="130">
                        <c:v>0.22776903682793251</c:v>
                      </c:pt>
                      <c:pt idx="131">
                        <c:v>0.24166432206719127</c:v>
                      </c:pt>
                      <c:pt idx="132">
                        <c:v>0.19372551044345626</c:v>
                      </c:pt>
                      <c:pt idx="133">
                        <c:v>0.14725907077169501</c:v>
                      </c:pt>
                      <c:pt idx="134">
                        <c:v>0.19718797861495624</c:v>
                      </c:pt>
                      <c:pt idx="135">
                        <c:v>0.25507579075284376</c:v>
                      </c:pt>
                      <c:pt idx="136">
                        <c:v>0.24485685354272124</c:v>
                      </c:pt>
                      <c:pt idx="137">
                        <c:v>0.22804339734136375</c:v>
                      </c:pt>
                      <c:pt idx="138">
                        <c:v>0.20973095315125623</c:v>
                      </c:pt>
                      <c:pt idx="139">
                        <c:v>0.11656492074130601</c:v>
                      </c:pt>
                      <c:pt idx="140">
                        <c:v>9.019506788105075E-2</c:v>
                      </c:pt>
                      <c:pt idx="141">
                        <c:v>9.7540665652545863E-2</c:v>
                      </c:pt>
                      <c:pt idx="142">
                        <c:v>0.11872360680222301</c:v>
                      </c:pt>
                      <c:pt idx="143">
                        <c:v>0.16316135078042374</c:v>
                      </c:pt>
                      <c:pt idx="144">
                        <c:v>0.23421299997483752</c:v>
                      </c:pt>
                      <c:pt idx="145">
                        <c:v>0.10812742703025861</c:v>
                      </c:pt>
                      <c:pt idx="146">
                        <c:v>6.9487361541776246E-2</c:v>
                      </c:pt>
                      <c:pt idx="147">
                        <c:v>0.10555359125899549</c:v>
                      </c:pt>
                      <c:pt idx="148">
                        <c:v>4.8535378155354747E-2</c:v>
                      </c:pt>
                      <c:pt idx="149">
                        <c:v>1.9060120243815749E-2</c:v>
                      </c:pt>
                      <c:pt idx="150">
                        <c:v>2.0840830462629249E-2</c:v>
                      </c:pt>
                      <c:pt idx="151">
                        <c:v>4.8713204713276004E-2</c:v>
                      </c:pt>
                      <c:pt idx="152">
                        <c:v>7.5562274836520116E-2</c:v>
                      </c:pt>
                      <c:pt idx="153">
                        <c:v>0.13428574233711377</c:v>
                      </c:pt>
                      <c:pt idx="154">
                        <c:v>0.14447735644051748</c:v>
                      </c:pt>
                      <c:pt idx="155">
                        <c:v>0.148799583680915</c:v>
                      </c:pt>
                      <c:pt idx="156">
                        <c:v>0.15659264225447875</c:v>
                      </c:pt>
                      <c:pt idx="157">
                        <c:v>0.24653026122406124</c:v>
                      </c:pt>
                      <c:pt idx="158">
                        <c:v>0.28329476525943498</c:v>
                      </c:pt>
                      <c:pt idx="159">
                        <c:v>0.27623907171339379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0.66291513345680619</c:v>
                      </c:pt>
                      <c:pt idx="1">
                        <c:v>0.64538620237035826</c:v>
                      </c:pt>
                      <c:pt idx="2">
                        <c:v>0.62574051017481525</c:v>
                      </c:pt>
                      <c:pt idx="3">
                        <c:v>0.61858446074005724</c:v>
                      </c:pt>
                      <c:pt idx="4">
                        <c:v>0.61072854392126696</c:v>
                      </c:pt>
                      <c:pt idx="5">
                        <c:v>0.60032476950569025</c:v>
                      </c:pt>
                      <c:pt idx="6">
                        <c:v>0.59759556153688953</c:v>
                      </c:pt>
                      <c:pt idx="7">
                        <c:v>0.59016655395058126</c:v>
                      </c:pt>
                      <c:pt idx="8">
                        <c:v>0.58650077450881577</c:v>
                      </c:pt>
                      <c:pt idx="9">
                        <c:v>0.58291643085830924</c:v>
                      </c:pt>
                      <c:pt idx="10">
                        <c:v>0.56818061997221925</c:v>
                      </c:pt>
                      <c:pt idx="11">
                        <c:v>0.56479167528998253</c:v>
                      </c:pt>
                      <c:pt idx="12">
                        <c:v>0.58152948354817124</c:v>
                      </c:pt>
                      <c:pt idx="13">
                        <c:v>0.58257145867249727</c:v>
                      </c:pt>
                      <c:pt idx="14">
                        <c:v>0.58219063062904353</c:v>
                      </c:pt>
                      <c:pt idx="15">
                        <c:v>0.57112882041863322</c:v>
                      </c:pt>
                      <c:pt idx="16">
                        <c:v>0.57289109994724718</c:v>
                      </c:pt>
                      <c:pt idx="17">
                        <c:v>0.5935589601752318</c:v>
                      </c:pt>
                      <c:pt idx="18">
                        <c:v>0.60272777341732575</c:v>
                      </c:pt>
                      <c:pt idx="19">
                        <c:v>0.60848311458033821</c:v>
                      </c:pt>
                      <c:pt idx="20">
                        <c:v>0.60594575455897426</c:v>
                      </c:pt>
                      <c:pt idx="21">
                        <c:v>0.6077612639233575</c:v>
                      </c:pt>
                      <c:pt idx="22">
                        <c:v>0.62240118002316525</c:v>
                      </c:pt>
                      <c:pt idx="23">
                        <c:v>0.65393300554240497</c:v>
                      </c:pt>
                      <c:pt idx="24">
                        <c:v>0.66648478480482898</c:v>
                      </c:pt>
                      <c:pt idx="25">
                        <c:v>0.66560805499884679</c:v>
                      </c:pt>
                      <c:pt idx="26">
                        <c:v>0.67962621705202575</c:v>
                      </c:pt>
                      <c:pt idx="27">
                        <c:v>0.70688531794609433</c:v>
                      </c:pt>
                      <c:pt idx="28">
                        <c:v>0.71523926554849493</c:v>
                      </c:pt>
                      <c:pt idx="29">
                        <c:v>0.71971346963636551</c:v>
                      </c:pt>
                      <c:pt idx="30">
                        <c:v>0.73910969265757798</c:v>
                      </c:pt>
                      <c:pt idx="31">
                        <c:v>0.75</c:v>
                      </c:pt>
                      <c:pt idx="32">
                        <c:v>0.74616826778885859</c:v>
                      </c:pt>
                      <c:pt idx="33">
                        <c:v>0.73566746598699373</c:v>
                      </c:pt>
                      <c:pt idx="34">
                        <c:v>0.72966891273947398</c:v>
                      </c:pt>
                      <c:pt idx="35">
                        <c:v>0.72362871590988675</c:v>
                      </c:pt>
                      <c:pt idx="36">
                        <c:v>0.71033117156753778</c:v>
                      </c:pt>
                      <c:pt idx="37">
                        <c:v>0.69477036506982448</c:v>
                      </c:pt>
                      <c:pt idx="38">
                        <c:v>0.674847117832023</c:v>
                      </c:pt>
                      <c:pt idx="39">
                        <c:v>0.65993864417877224</c:v>
                      </c:pt>
                      <c:pt idx="40">
                        <c:v>0.65730177286716907</c:v>
                      </c:pt>
                      <c:pt idx="41">
                        <c:v>0.63427324979948996</c:v>
                      </c:pt>
                      <c:pt idx="42">
                        <c:v>0.62185919849389804</c:v>
                      </c:pt>
                      <c:pt idx="43">
                        <c:v>0.61190636858146719</c:v>
                      </c:pt>
                      <c:pt idx="44">
                        <c:v>0.61366371158178079</c:v>
                      </c:pt>
                      <c:pt idx="45">
                        <c:v>0.60499627742346307</c:v>
                      </c:pt>
                      <c:pt idx="46">
                        <c:v>0.59054169272579471</c:v>
                      </c:pt>
                      <c:pt idx="47">
                        <c:v>0.58328533858801945</c:v>
                      </c:pt>
                      <c:pt idx="48">
                        <c:v>0.57028659743368659</c:v>
                      </c:pt>
                      <c:pt idx="49">
                        <c:v>0.54741246431433455</c:v>
                      </c:pt>
                      <c:pt idx="50">
                        <c:v>0.54219416205763349</c:v>
                      </c:pt>
                      <c:pt idx="51">
                        <c:v>0.53652859808662123</c:v>
                      </c:pt>
                      <c:pt idx="52">
                        <c:v>0.53849838632741254</c:v>
                      </c:pt>
                      <c:pt idx="53">
                        <c:v>0.53601510012176845</c:v>
                      </c:pt>
                      <c:pt idx="54">
                        <c:v>0.53164895911507348</c:v>
                      </c:pt>
                      <c:pt idx="55">
                        <c:v>0.51933429193403846</c:v>
                      </c:pt>
                      <c:pt idx="56">
                        <c:v>0.50736690465072598</c:v>
                      </c:pt>
                      <c:pt idx="57">
                        <c:v>0.50660685777927905</c:v>
                      </c:pt>
                      <c:pt idx="58">
                        <c:v>0.49672006007444924</c:v>
                      </c:pt>
                      <c:pt idx="59">
                        <c:v>0.48007514832602022</c:v>
                      </c:pt>
                      <c:pt idx="60">
                        <c:v>0.4731818894163945</c:v>
                      </c:pt>
                      <c:pt idx="61">
                        <c:v>0.46550710815730356</c:v>
                      </c:pt>
                      <c:pt idx="62">
                        <c:v>0.45913763938025848</c:v>
                      </c:pt>
                      <c:pt idx="63">
                        <c:v>0.47092324544579622</c:v>
                      </c:pt>
                      <c:pt idx="64">
                        <c:v>0.48850461099806702</c:v>
                      </c:pt>
                      <c:pt idx="65">
                        <c:v>0.48195900205956899</c:v>
                      </c:pt>
                      <c:pt idx="66">
                        <c:v>0.46998449201344206</c:v>
                      </c:pt>
                      <c:pt idx="67">
                        <c:v>0.47077466326666573</c:v>
                      </c:pt>
                      <c:pt idx="68">
                        <c:v>0.46254523730558328</c:v>
                      </c:pt>
                      <c:pt idx="69">
                        <c:v>0.43856750085270901</c:v>
                      </c:pt>
                      <c:pt idx="70">
                        <c:v>0.44352684350254645</c:v>
                      </c:pt>
                      <c:pt idx="71">
                        <c:v>0.45319364793939532</c:v>
                      </c:pt>
                      <c:pt idx="72">
                        <c:v>0.43569089317855281</c:v>
                      </c:pt>
                      <c:pt idx="73">
                        <c:v>0.42891666086458125</c:v>
                      </c:pt>
                      <c:pt idx="74">
                        <c:v>0.44683472418036674</c:v>
                      </c:pt>
                      <c:pt idx="75">
                        <c:v>0.43444747602404399</c:v>
                      </c:pt>
                      <c:pt idx="76">
                        <c:v>0.43360811680732647</c:v>
                      </c:pt>
                      <c:pt idx="77">
                        <c:v>0.43859298378188027</c:v>
                      </c:pt>
                      <c:pt idx="78">
                        <c:v>0.42244655264413122</c:v>
                      </c:pt>
                      <c:pt idx="79">
                        <c:v>0.42787585498983005</c:v>
                      </c:pt>
                      <c:pt idx="80">
                        <c:v>0.4305414770983057</c:v>
                      </c:pt>
                      <c:pt idx="81">
                        <c:v>0.42861694245430348</c:v>
                      </c:pt>
                      <c:pt idx="82">
                        <c:v>0.41639961940431369</c:v>
                      </c:pt>
                      <c:pt idx="83">
                        <c:v>0.42903202046994077</c:v>
                      </c:pt>
                      <c:pt idx="84">
                        <c:v>0.43666654707160124</c:v>
                      </c:pt>
                      <c:pt idx="85">
                        <c:v>0.4208618699283615</c:v>
                      </c:pt>
                      <c:pt idx="86">
                        <c:v>0.41585893285031478</c:v>
                      </c:pt>
                      <c:pt idx="87">
                        <c:v>0.44138979797338129</c:v>
                      </c:pt>
                      <c:pt idx="88">
                        <c:v>0.44572028441563571</c:v>
                      </c:pt>
                      <c:pt idx="89">
                        <c:v>0.43950466366299223</c:v>
                      </c:pt>
                      <c:pt idx="90">
                        <c:v>0.41989113589592775</c:v>
                      </c:pt>
                      <c:pt idx="91">
                        <c:v>0.41343575513878728</c:v>
                      </c:pt>
                      <c:pt idx="92">
                        <c:v>0.42995849114734952</c:v>
                      </c:pt>
                      <c:pt idx="93">
                        <c:v>0.45058397247652804</c:v>
                      </c:pt>
                      <c:pt idx="94">
                        <c:v>0.42112179072042821</c:v>
                      </c:pt>
                      <c:pt idx="95">
                        <c:v>0.38594853096956927</c:v>
                      </c:pt>
                      <c:pt idx="96">
                        <c:v>0.3837736572610545</c:v>
                      </c:pt>
                      <c:pt idx="97">
                        <c:v>0.40734363943643925</c:v>
                      </c:pt>
                      <c:pt idx="98">
                        <c:v>0.40031991343415174</c:v>
                      </c:pt>
                      <c:pt idx="99">
                        <c:v>0.40257865655516856</c:v>
                      </c:pt>
                      <c:pt idx="100">
                        <c:v>0.39883365967454848</c:v>
                      </c:pt>
                      <c:pt idx="101">
                        <c:v>0.37600268336477105</c:v>
                      </c:pt>
                      <c:pt idx="102">
                        <c:v>0.38628950559122777</c:v>
                      </c:pt>
                      <c:pt idx="103">
                        <c:v>0.37580389880031073</c:v>
                      </c:pt>
                      <c:pt idx="104">
                        <c:v>0.34996664705441699</c:v>
                      </c:pt>
                      <c:pt idx="105">
                        <c:v>0.33441339064603876</c:v>
                      </c:pt>
                      <c:pt idx="106">
                        <c:v>0.34722509685483377</c:v>
                      </c:pt>
                      <c:pt idx="107">
                        <c:v>0.37120685052196351</c:v>
                      </c:pt>
                      <c:pt idx="108">
                        <c:v>0.37802318087415071</c:v>
                      </c:pt>
                      <c:pt idx="109">
                        <c:v>0.36654168674975995</c:v>
                      </c:pt>
                      <c:pt idx="110">
                        <c:v>0.38809284829695156</c:v>
                      </c:pt>
                      <c:pt idx="111">
                        <c:v>0.37171417595903478</c:v>
                      </c:pt>
                      <c:pt idx="112">
                        <c:v>0.347725704877482</c:v>
                      </c:pt>
                      <c:pt idx="113">
                        <c:v>0.33096720689139747</c:v>
                      </c:pt>
                      <c:pt idx="114">
                        <c:v>0.33288296616444901</c:v>
                      </c:pt>
                      <c:pt idx="115">
                        <c:v>0.30006447685285953</c:v>
                      </c:pt>
                      <c:pt idx="116">
                        <c:v>0.29802937047698774</c:v>
                      </c:pt>
                      <c:pt idx="117">
                        <c:v>0.30067589725973176</c:v>
                      </c:pt>
                      <c:pt idx="118">
                        <c:v>0.28765172121984223</c:v>
                      </c:pt>
                      <c:pt idx="119">
                        <c:v>0.28174060485629548</c:v>
                      </c:pt>
                      <c:pt idx="120">
                        <c:v>0.29764264721030476</c:v>
                      </c:pt>
                      <c:pt idx="121">
                        <c:v>0.29697498778917453</c:v>
                      </c:pt>
                      <c:pt idx="122">
                        <c:v>0.28546950307611452</c:v>
                      </c:pt>
                      <c:pt idx="123">
                        <c:v>0.23929108230525153</c:v>
                      </c:pt>
                      <c:pt idx="124">
                        <c:v>0.21168777862618199</c:v>
                      </c:pt>
                      <c:pt idx="125">
                        <c:v>0.19367925870546976</c:v>
                      </c:pt>
                      <c:pt idx="126">
                        <c:v>0.21618960397470227</c:v>
                      </c:pt>
                      <c:pt idx="127">
                        <c:v>0.23209116592105949</c:v>
                      </c:pt>
                      <c:pt idx="128">
                        <c:v>0.222393575108565</c:v>
                      </c:pt>
                      <c:pt idx="129">
                        <c:v>0.18340100697045975</c:v>
                      </c:pt>
                      <c:pt idx="130">
                        <c:v>0.13666142209675949</c:v>
                      </c:pt>
                      <c:pt idx="131">
                        <c:v>0.14499859324031475</c:v>
                      </c:pt>
                      <c:pt idx="132">
                        <c:v>0.11623530626607376</c:v>
                      </c:pt>
                      <c:pt idx="133">
                        <c:v>8.8355442463016992E-2</c:v>
                      </c:pt>
                      <c:pt idx="134">
                        <c:v>0.11831278716897375</c:v>
                      </c:pt>
                      <c:pt idx="135">
                        <c:v>0.15304547445170624</c:v>
                      </c:pt>
                      <c:pt idx="136">
                        <c:v>0.14691411212563277</c:v>
                      </c:pt>
                      <c:pt idx="137">
                        <c:v>0.13682603840481827</c:v>
                      </c:pt>
                      <c:pt idx="138">
                        <c:v>0.12583857189075376</c:v>
                      </c:pt>
                      <c:pt idx="139">
                        <c:v>6.9938952444783598E-2</c:v>
                      </c:pt>
                      <c:pt idx="140">
                        <c:v>5.4117040728630446E-2</c:v>
                      </c:pt>
                      <c:pt idx="141">
                        <c:v>5.8524399391527523E-2</c:v>
                      </c:pt>
                      <c:pt idx="142">
                        <c:v>7.1234164081333803E-2</c:v>
                      </c:pt>
                      <c:pt idx="143">
                        <c:v>9.7896810468254242E-2</c:v>
                      </c:pt>
                      <c:pt idx="144">
                        <c:v>0.1405277999849025</c:v>
                      </c:pt>
                      <c:pt idx="145">
                        <c:v>6.4876456218155173E-2</c:v>
                      </c:pt>
                      <c:pt idx="146">
                        <c:v>4.1692416925065749E-2</c:v>
                      </c:pt>
                      <c:pt idx="147">
                        <c:v>6.3332154755397302E-2</c:v>
                      </c:pt>
                      <c:pt idx="148">
                        <c:v>2.9121226893212851E-2</c:v>
                      </c:pt>
                      <c:pt idx="149">
                        <c:v>1.143607214628945E-2</c:v>
                      </c:pt>
                      <c:pt idx="150">
                        <c:v>1.2504498277577551E-2</c:v>
                      </c:pt>
                      <c:pt idx="151">
                        <c:v>2.9227922827965602E-2</c:v>
                      </c:pt>
                      <c:pt idx="152">
                        <c:v>4.5337364901912071E-2</c:v>
                      </c:pt>
                      <c:pt idx="153">
                        <c:v>8.0571445402268252E-2</c:v>
                      </c:pt>
                      <c:pt idx="154">
                        <c:v>8.6686413864310502E-2</c:v>
                      </c:pt>
                      <c:pt idx="155">
                        <c:v>8.9279750208549002E-2</c:v>
                      </c:pt>
                      <c:pt idx="156">
                        <c:v>9.3955585352687249E-2</c:v>
                      </c:pt>
                      <c:pt idx="157">
                        <c:v>0.14791815673443676</c:v>
                      </c:pt>
                      <c:pt idx="158">
                        <c:v>0.16997685915566099</c:v>
                      </c:pt>
                      <c:pt idx="159">
                        <c:v>0.16574344302803626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1.1584109412746326</c:v>
                </c:pt>
                <c:pt idx="1">
                  <c:v>1.1547886314045661</c:v>
                </c:pt>
                <c:pt idx="2">
                  <c:v>1.1586502128327587</c:v>
                </c:pt>
                <c:pt idx="3">
                  <c:v>1.1563448668846801</c:v>
                </c:pt>
                <c:pt idx="4">
                  <c:v>1.1632933731388688</c:v>
                </c:pt>
                <c:pt idx="5">
                  <c:v>1.1560092393706252</c:v>
                </c:pt>
                <c:pt idx="6">
                  <c:v>1.1598532153786225</c:v>
                </c:pt>
                <c:pt idx="7">
                  <c:v>1.1347124111220512</c:v>
                </c:pt>
                <c:pt idx="8">
                  <c:v>1.1168406624279776</c:v>
                </c:pt>
                <c:pt idx="9">
                  <c:v>1.11679784584375</c:v>
                </c:pt>
                <c:pt idx="10">
                  <c:v>1.1048585557613437</c:v>
                </c:pt>
                <c:pt idx="11">
                  <c:v>1.0756436706172636</c:v>
                </c:pt>
                <c:pt idx="12">
                  <c:v>1.0429008502913588</c:v>
                </c:pt>
                <c:pt idx="13">
                  <c:v>1.0309741012334288</c:v>
                </c:pt>
                <c:pt idx="14">
                  <c:v>1.0178809065354448</c:v>
                </c:pt>
                <c:pt idx="15">
                  <c:v>1.0005412825094837</c:v>
                </c:pt>
                <c:pt idx="16">
                  <c:v>0.99599260256148248</c:v>
                </c:pt>
                <c:pt idx="17">
                  <c:v>0.98361092325096877</c:v>
                </c:pt>
                <c:pt idx="18">
                  <c:v>0.97750129084802628</c:v>
                </c:pt>
                <c:pt idx="19">
                  <c:v>0.97152738476384881</c:v>
                </c:pt>
                <c:pt idx="20">
                  <c:v>0.94696769995369867</c:v>
                </c:pt>
                <c:pt idx="21">
                  <c:v>0.94131945881663748</c:v>
                </c:pt>
                <c:pt idx="22">
                  <c:v>0.96921580591361867</c:v>
                </c:pt>
                <c:pt idx="23">
                  <c:v>0.97095243112082863</c:v>
                </c:pt>
                <c:pt idx="24">
                  <c:v>0.97031771771507247</c:v>
                </c:pt>
                <c:pt idx="25">
                  <c:v>0.95188136736438878</c:v>
                </c:pt>
                <c:pt idx="26">
                  <c:v>0.95481849991207879</c:v>
                </c:pt>
                <c:pt idx="27">
                  <c:v>0.98926493362538626</c:v>
                </c:pt>
                <c:pt idx="28">
                  <c:v>1.0045462890288763</c:v>
                </c:pt>
                <c:pt idx="29">
                  <c:v>1.0141385243005638</c:v>
                </c:pt>
                <c:pt idx="30">
                  <c:v>1.0099095909316238</c:v>
                </c:pt>
                <c:pt idx="31">
                  <c:v>1.0129354398722625</c:v>
                </c:pt>
                <c:pt idx="32">
                  <c:v>1.0373353000386087</c:v>
                </c:pt>
                <c:pt idx="33">
                  <c:v>1.0898883425706749</c:v>
                </c:pt>
                <c:pt idx="34">
                  <c:v>1.110807974674715</c:v>
                </c:pt>
                <c:pt idx="35">
                  <c:v>1.1093467583314112</c:v>
                </c:pt>
                <c:pt idx="36">
                  <c:v>1.1327103617533762</c:v>
                </c:pt>
                <c:pt idx="37">
                  <c:v>1.1781421965768237</c:v>
                </c:pt>
                <c:pt idx="38">
                  <c:v>1.192065442580825</c:v>
                </c:pt>
                <c:pt idx="39">
                  <c:v>1.1995224493939425</c:v>
                </c:pt>
                <c:pt idx="40">
                  <c:v>1.23184948776263</c:v>
                </c:pt>
                <c:pt idx="41">
                  <c:v>1.25</c:v>
                </c:pt>
                <c:pt idx="42">
                  <c:v>1.2436137796480975</c:v>
                </c:pt>
                <c:pt idx="43">
                  <c:v>1.2261124433116564</c:v>
                </c:pt>
                <c:pt idx="44">
                  <c:v>1.21611485456579</c:v>
                </c:pt>
                <c:pt idx="45">
                  <c:v>1.2060478598498112</c:v>
                </c:pt>
                <c:pt idx="46">
                  <c:v>1.1838852859458961</c:v>
                </c:pt>
                <c:pt idx="47">
                  <c:v>1.1579506084497075</c:v>
                </c:pt>
                <c:pt idx="48">
                  <c:v>1.124745196386705</c:v>
                </c:pt>
                <c:pt idx="49">
                  <c:v>1.0998977402979537</c:v>
                </c:pt>
                <c:pt idx="50">
                  <c:v>1.095502954778615</c:v>
                </c:pt>
                <c:pt idx="51">
                  <c:v>1.0571220829991499</c:v>
                </c:pt>
                <c:pt idx="52">
                  <c:v>1.0364319974898302</c:v>
                </c:pt>
                <c:pt idx="53">
                  <c:v>1.0198439476357788</c:v>
                </c:pt>
                <c:pt idx="54">
                  <c:v>1.0227728526363014</c:v>
                </c:pt>
                <c:pt idx="55">
                  <c:v>1.0083271290391052</c:v>
                </c:pt>
                <c:pt idx="56">
                  <c:v>0.98423615454299118</c:v>
                </c:pt>
                <c:pt idx="57">
                  <c:v>0.9721422309800325</c:v>
                </c:pt>
                <c:pt idx="58">
                  <c:v>0.95047766238947751</c:v>
                </c:pt>
                <c:pt idx="59">
                  <c:v>0.91235410719055743</c:v>
                </c:pt>
                <c:pt idx="60">
                  <c:v>0.90365693676272241</c:v>
                </c:pt>
                <c:pt idx="61">
                  <c:v>0.8942143301443688</c:v>
                </c:pt>
                <c:pt idx="62">
                  <c:v>0.89749731054568749</c:v>
                </c:pt>
                <c:pt idx="63">
                  <c:v>0.89335850020294749</c:v>
                </c:pt>
                <c:pt idx="64">
                  <c:v>0.88608159852512247</c:v>
                </c:pt>
                <c:pt idx="65">
                  <c:v>0.86555715322339744</c:v>
                </c:pt>
                <c:pt idx="66">
                  <c:v>0.84561150775120997</c:v>
                </c:pt>
                <c:pt idx="67">
                  <c:v>0.84434476296546501</c:v>
                </c:pt>
                <c:pt idx="68">
                  <c:v>0.82786676679074866</c:v>
                </c:pt>
                <c:pt idx="69">
                  <c:v>0.80012524721003375</c:v>
                </c:pt>
                <c:pt idx="70">
                  <c:v>0.78863648236065742</c:v>
                </c:pt>
                <c:pt idx="71">
                  <c:v>0.77584518026217253</c:v>
                </c:pt>
                <c:pt idx="72">
                  <c:v>0.76522939896709752</c:v>
                </c:pt>
                <c:pt idx="73">
                  <c:v>0.78487207574299378</c:v>
                </c:pt>
                <c:pt idx="74">
                  <c:v>0.81417435166344498</c:v>
                </c:pt>
                <c:pt idx="75">
                  <c:v>0.80326500343261498</c:v>
                </c:pt>
                <c:pt idx="76">
                  <c:v>0.78330748668907002</c:v>
                </c:pt>
                <c:pt idx="77">
                  <c:v>0.78462443877777621</c:v>
                </c:pt>
                <c:pt idx="78">
                  <c:v>0.77090872884263872</c:v>
                </c:pt>
                <c:pt idx="79">
                  <c:v>0.73094583475451502</c:v>
                </c:pt>
                <c:pt idx="80">
                  <c:v>0.7392114058375775</c:v>
                </c:pt>
                <c:pt idx="81">
                  <c:v>0.75532274656565879</c:v>
                </c:pt>
                <c:pt idx="82">
                  <c:v>0.72615148863092127</c:v>
                </c:pt>
                <c:pt idx="83">
                  <c:v>0.71486110144096882</c:v>
                </c:pt>
                <c:pt idx="84">
                  <c:v>0.7447245403006113</c:v>
                </c:pt>
                <c:pt idx="85">
                  <c:v>0.72407912670673991</c:v>
                </c:pt>
                <c:pt idx="86">
                  <c:v>0.72268019467887745</c:v>
                </c:pt>
                <c:pt idx="87">
                  <c:v>0.73098830630313372</c:v>
                </c:pt>
                <c:pt idx="88">
                  <c:v>0.70407758774021878</c:v>
                </c:pt>
                <c:pt idx="89">
                  <c:v>0.71312642498305001</c:v>
                </c:pt>
                <c:pt idx="90">
                  <c:v>0.71756912849717625</c:v>
                </c:pt>
                <c:pt idx="91">
                  <c:v>0.71436157075717255</c:v>
                </c:pt>
                <c:pt idx="92">
                  <c:v>0.69399936567385623</c:v>
                </c:pt>
                <c:pt idx="93">
                  <c:v>0.71505336744990133</c:v>
                </c:pt>
                <c:pt idx="94">
                  <c:v>0.72777757845266866</c:v>
                </c:pt>
                <c:pt idx="95">
                  <c:v>0.7014364498806025</c:v>
                </c:pt>
                <c:pt idx="96">
                  <c:v>0.69309822141719124</c:v>
                </c:pt>
                <c:pt idx="97">
                  <c:v>0.73564966328896875</c:v>
                </c:pt>
                <c:pt idx="98">
                  <c:v>0.74286714069272619</c:v>
                </c:pt>
                <c:pt idx="99">
                  <c:v>0.7325077727716538</c:v>
                </c:pt>
                <c:pt idx="100">
                  <c:v>0.69981855982654617</c:v>
                </c:pt>
                <c:pt idx="101">
                  <c:v>0.68905959189797872</c:v>
                </c:pt>
                <c:pt idx="102">
                  <c:v>0.71659748524558253</c:v>
                </c:pt>
                <c:pt idx="103">
                  <c:v>0.75097328746087999</c:v>
                </c:pt>
                <c:pt idx="104">
                  <c:v>0.70186965120071376</c:v>
                </c:pt>
                <c:pt idx="105">
                  <c:v>0.64324755161594871</c:v>
                </c:pt>
                <c:pt idx="106">
                  <c:v>0.6396227621017575</c:v>
                </c:pt>
                <c:pt idx="107">
                  <c:v>0.67890606572739876</c:v>
                </c:pt>
                <c:pt idx="108">
                  <c:v>0.66719985572358631</c:v>
                </c:pt>
                <c:pt idx="109">
                  <c:v>0.67096442759194752</c:v>
                </c:pt>
                <c:pt idx="110">
                  <c:v>0.66472276612424741</c:v>
                </c:pt>
                <c:pt idx="111">
                  <c:v>0.62667113894128501</c:v>
                </c:pt>
                <c:pt idx="112">
                  <c:v>0.64381584265204628</c:v>
                </c:pt>
                <c:pt idx="113">
                  <c:v>0.62633983133385129</c:v>
                </c:pt>
                <c:pt idx="114">
                  <c:v>0.58327774509069497</c:v>
                </c:pt>
                <c:pt idx="115">
                  <c:v>0.55735565107673124</c:v>
                </c:pt>
                <c:pt idx="116">
                  <c:v>0.5787084947580563</c:v>
                </c:pt>
                <c:pt idx="117">
                  <c:v>0.61867808420327253</c:v>
                </c:pt>
                <c:pt idx="118">
                  <c:v>0.63003863479025113</c:v>
                </c:pt>
                <c:pt idx="119">
                  <c:v>0.6109028112496</c:v>
                </c:pt>
                <c:pt idx="120">
                  <c:v>0.64682141382825253</c:v>
                </c:pt>
                <c:pt idx="121">
                  <c:v>0.61952362659839122</c:v>
                </c:pt>
                <c:pt idx="122">
                  <c:v>0.57954284146247004</c:v>
                </c:pt>
                <c:pt idx="123">
                  <c:v>0.55161201148566252</c:v>
                </c:pt>
                <c:pt idx="124">
                  <c:v>0.55480494360741495</c:v>
                </c:pt>
                <c:pt idx="125">
                  <c:v>0.50010746142143248</c:v>
                </c:pt>
                <c:pt idx="126">
                  <c:v>0.49671561746164627</c:v>
                </c:pt>
                <c:pt idx="127">
                  <c:v>0.50112649543288623</c:v>
                </c:pt>
                <c:pt idx="128">
                  <c:v>0.47941953536640375</c:v>
                </c:pt>
                <c:pt idx="129">
                  <c:v>0.46956767476049255</c:v>
                </c:pt>
                <c:pt idx="130">
                  <c:v>0.49607107868384126</c:v>
                </c:pt>
                <c:pt idx="131">
                  <c:v>0.49495831298195747</c:v>
                </c:pt>
                <c:pt idx="132">
                  <c:v>0.47578250512685749</c:v>
                </c:pt>
                <c:pt idx="133">
                  <c:v>0.39881847050875252</c:v>
                </c:pt>
                <c:pt idx="134">
                  <c:v>0.35281296437697002</c:v>
                </c:pt>
                <c:pt idx="135">
                  <c:v>0.32279876450911626</c:v>
                </c:pt>
                <c:pt idx="136">
                  <c:v>0.36031600662450375</c:v>
                </c:pt>
                <c:pt idx="137">
                  <c:v>0.38681860986843253</c:v>
                </c:pt>
                <c:pt idx="138">
                  <c:v>0.37065595851427496</c:v>
                </c:pt>
                <c:pt idx="139">
                  <c:v>0.30566834495076628</c:v>
                </c:pt>
                <c:pt idx="140">
                  <c:v>0.22776903682793251</c:v>
                </c:pt>
                <c:pt idx="141">
                  <c:v>0.24166432206719127</c:v>
                </c:pt>
                <c:pt idx="142">
                  <c:v>0.19372551044345626</c:v>
                </c:pt>
                <c:pt idx="143">
                  <c:v>0.14725907077169501</c:v>
                </c:pt>
                <c:pt idx="144">
                  <c:v>0.19718797861495624</c:v>
                </c:pt>
                <c:pt idx="145">
                  <c:v>0.25507579075284376</c:v>
                </c:pt>
                <c:pt idx="146">
                  <c:v>0.24485685354272124</c:v>
                </c:pt>
                <c:pt idx="147">
                  <c:v>0.22804339734136375</c:v>
                </c:pt>
                <c:pt idx="148">
                  <c:v>0.20973095315125623</c:v>
                </c:pt>
                <c:pt idx="149">
                  <c:v>0.11656492074130601</c:v>
                </c:pt>
                <c:pt idx="150">
                  <c:v>9.019506788105075E-2</c:v>
                </c:pt>
                <c:pt idx="151">
                  <c:v>9.7540665652545863E-2</c:v>
                </c:pt>
                <c:pt idx="152">
                  <c:v>0.11872360680222301</c:v>
                </c:pt>
                <c:pt idx="153">
                  <c:v>0.16316135078042374</c:v>
                </c:pt>
                <c:pt idx="154">
                  <c:v>0.23421299997483752</c:v>
                </c:pt>
                <c:pt idx="155">
                  <c:v>0.10812742703025861</c:v>
                </c:pt>
                <c:pt idx="156">
                  <c:v>6.9487361541776246E-2</c:v>
                </c:pt>
                <c:pt idx="157">
                  <c:v>0.10555359125899549</c:v>
                </c:pt>
                <c:pt idx="158">
                  <c:v>4.8535378155354747E-2</c:v>
                </c:pt>
                <c:pt idx="159">
                  <c:v>1.9060120243815749E-2</c:v>
                </c:pt>
                <c:pt idx="160">
                  <c:v>2.0840830462629249E-2</c:v>
                </c:pt>
                <c:pt idx="161">
                  <c:v>4.8713204713276004E-2</c:v>
                </c:pt>
                <c:pt idx="162">
                  <c:v>7.5562274836520116E-2</c:v>
                </c:pt>
                <c:pt idx="163">
                  <c:v>0.13428574233711377</c:v>
                </c:pt>
                <c:pt idx="164">
                  <c:v>0.14447735644051748</c:v>
                </c:pt>
                <c:pt idx="165">
                  <c:v>0.148799583680915</c:v>
                </c:pt>
                <c:pt idx="166">
                  <c:v>0.15659264225447875</c:v>
                </c:pt>
                <c:pt idx="167">
                  <c:v>0.24653026122406124</c:v>
                </c:pt>
                <c:pt idx="168">
                  <c:v>0.28329476525943498</c:v>
                </c:pt>
                <c:pt idx="169">
                  <c:v>0.27623907171339379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0.69504656476477955</c:v>
                </c:pt>
                <c:pt idx="1">
                  <c:v>0.69287317884273969</c:v>
                </c:pt>
                <c:pt idx="2">
                  <c:v>0.69519012769965527</c:v>
                </c:pt>
                <c:pt idx="3">
                  <c:v>0.69380692013080802</c:v>
                </c:pt>
                <c:pt idx="4">
                  <c:v>0.69797602388332125</c:v>
                </c:pt>
                <c:pt idx="5">
                  <c:v>0.69360554362237503</c:v>
                </c:pt>
                <c:pt idx="6">
                  <c:v>0.69591192922717349</c:v>
                </c:pt>
                <c:pt idx="7">
                  <c:v>0.6808274466732307</c:v>
                </c:pt>
                <c:pt idx="8">
                  <c:v>0.67010439745678652</c:v>
                </c:pt>
                <c:pt idx="9">
                  <c:v>0.67007870750624998</c:v>
                </c:pt>
                <c:pt idx="10">
                  <c:v>0.66291513345680619</c:v>
                </c:pt>
                <c:pt idx="11">
                  <c:v>0.64538620237035826</c:v>
                </c:pt>
                <c:pt idx="12">
                  <c:v>0.62574051017481525</c:v>
                </c:pt>
                <c:pt idx="13">
                  <c:v>0.61858446074005724</c:v>
                </c:pt>
                <c:pt idx="14">
                  <c:v>0.61072854392126696</c:v>
                </c:pt>
                <c:pt idx="15">
                  <c:v>0.60032476950569025</c:v>
                </c:pt>
                <c:pt idx="16">
                  <c:v>0.59759556153688953</c:v>
                </c:pt>
                <c:pt idx="17">
                  <c:v>0.59016655395058126</c:v>
                </c:pt>
                <c:pt idx="18">
                  <c:v>0.58650077450881577</c:v>
                </c:pt>
                <c:pt idx="19">
                  <c:v>0.58291643085830924</c:v>
                </c:pt>
                <c:pt idx="20">
                  <c:v>0.56818061997221925</c:v>
                </c:pt>
                <c:pt idx="21">
                  <c:v>0.56479167528998253</c:v>
                </c:pt>
                <c:pt idx="22">
                  <c:v>0.58152948354817124</c:v>
                </c:pt>
                <c:pt idx="23">
                  <c:v>0.58257145867249727</c:v>
                </c:pt>
                <c:pt idx="24">
                  <c:v>0.58219063062904353</c:v>
                </c:pt>
                <c:pt idx="25">
                  <c:v>0.57112882041863322</c:v>
                </c:pt>
                <c:pt idx="26">
                  <c:v>0.57289109994724718</c:v>
                </c:pt>
                <c:pt idx="27">
                  <c:v>0.5935589601752318</c:v>
                </c:pt>
                <c:pt idx="28">
                  <c:v>0.60272777341732575</c:v>
                </c:pt>
                <c:pt idx="29">
                  <c:v>0.60848311458033821</c:v>
                </c:pt>
                <c:pt idx="30">
                  <c:v>0.60594575455897426</c:v>
                </c:pt>
                <c:pt idx="31">
                  <c:v>0.6077612639233575</c:v>
                </c:pt>
                <c:pt idx="32">
                  <c:v>0.62240118002316525</c:v>
                </c:pt>
                <c:pt idx="33">
                  <c:v>0.65393300554240497</c:v>
                </c:pt>
                <c:pt idx="34">
                  <c:v>0.66648478480482898</c:v>
                </c:pt>
                <c:pt idx="35">
                  <c:v>0.66560805499884679</c:v>
                </c:pt>
                <c:pt idx="36">
                  <c:v>0.67962621705202575</c:v>
                </c:pt>
                <c:pt idx="37">
                  <c:v>0.70688531794609433</c:v>
                </c:pt>
                <c:pt idx="38">
                  <c:v>0.71523926554849493</c:v>
                </c:pt>
                <c:pt idx="39">
                  <c:v>0.71971346963636551</c:v>
                </c:pt>
                <c:pt idx="40">
                  <c:v>0.73910969265757798</c:v>
                </c:pt>
                <c:pt idx="41">
                  <c:v>0.75</c:v>
                </c:pt>
                <c:pt idx="42">
                  <c:v>0.74616826778885859</c:v>
                </c:pt>
                <c:pt idx="43">
                  <c:v>0.73566746598699373</c:v>
                </c:pt>
                <c:pt idx="44">
                  <c:v>0.72966891273947398</c:v>
                </c:pt>
                <c:pt idx="45">
                  <c:v>0.72362871590988675</c:v>
                </c:pt>
                <c:pt idx="46">
                  <c:v>0.71033117156753778</c:v>
                </c:pt>
                <c:pt idx="47">
                  <c:v>0.69477036506982448</c:v>
                </c:pt>
                <c:pt idx="48">
                  <c:v>0.674847117832023</c:v>
                </c:pt>
                <c:pt idx="49">
                  <c:v>0.65993864417877224</c:v>
                </c:pt>
                <c:pt idx="50">
                  <c:v>0.65730177286716907</c:v>
                </c:pt>
                <c:pt idx="51">
                  <c:v>0.63427324979948996</c:v>
                </c:pt>
                <c:pt idx="52">
                  <c:v>0.62185919849389804</c:v>
                </c:pt>
                <c:pt idx="53">
                  <c:v>0.61190636858146719</c:v>
                </c:pt>
                <c:pt idx="54">
                  <c:v>0.61366371158178079</c:v>
                </c:pt>
                <c:pt idx="55">
                  <c:v>0.60499627742346307</c:v>
                </c:pt>
                <c:pt idx="56">
                  <c:v>0.59054169272579471</c:v>
                </c:pt>
                <c:pt idx="57">
                  <c:v>0.58328533858801945</c:v>
                </c:pt>
                <c:pt idx="58">
                  <c:v>0.57028659743368659</c:v>
                </c:pt>
                <c:pt idx="59">
                  <c:v>0.54741246431433455</c:v>
                </c:pt>
                <c:pt idx="60">
                  <c:v>0.54219416205763349</c:v>
                </c:pt>
                <c:pt idx="61">
                  <c:v>0.53652859808662123</c:v>
                </c:pt>
                <c:pt idx="62">
                  <c:v>0.53849838632741254</c:v>
                </c:pt>
                <c:pt idx="63">
                  <c:v>0.53601510012176845</c:v>
                </c:pt>
                <c:pt idx="64">
                  <c:v>0.53164895911507348</c:v>
                </c:pt>
                <c:pt idx="65">
                  <c:v>0.51933429193403846</c:v>
                </c:pt>
                <c:pt idx="66">
                  <c:v>0.50736690465072598</c:v>
                </c:pt>
                <c:pt idx="67">
                  <c:v>0.50660685777927905</c:v>
                </c:pt>
                <c:pt idx="68">
                  <c:v>0.49672006007444924</c:v>
                </c:pt>
                <c:pt idx="69">
                  <c:v>0.48007514832602022</c:v>
                </c:pt>
                <c:pt idx="70">
                  <c:v>0.4731818894163945</c:v>
                </c:pt>
                <c:pt idx="71">
                  <c:v>0.46550710815730356</c:v>
                </c:pt>
                <c:pt idx="72">
                  <c:v>0.45913763938025848</c:v>
                </c:pt>
                <c:pt idx="73">
                  <c:v>0.47092324544579622</c:v>
                </c:pt>
                <c:pt idx="74">
                  <c:v>0.48850461099806702</c:v>
                </c:pt>
                <c:pt idx="75">
                  <c:v>0.48195900205956899</c:v>
                </c:pt>
                <c:pt idx="76">
                  <c:v>0.46998449201344206</c:v>
                </c:pt>
                <c:pt idx="77">
                  <c:v>0.47077466326666573</c:v>
                </c:pt>
                <c:pt idx="78">
                  <c:v>0.46254523730558328</c:v>
                </c:pt>
                <c:pt idx="79">
                  <c:v>0.43856750085270901</c:v>
                </c:pt>
                <c:pt idx="80">
                  <c:v>0.44352684350254645</c:v>
                </c:pt>
                <c:pt idx="81">
                  <c:v>0.45319364793939532</c:v>
                </c:pt>
                <c:pt idx="82">
                  <c:v>0.43569089317855281</c:v>
                </c:pt>
                <c:pt idx="83">
                  <c:v>0.42891666086458125</c:v>
                </c:pt>
                <c:pt idx="84">
                  <c:v>0.44683472418036674</c:v>
                </c:pt>
                <c:pt idx="85">
                  <c:v>0.43444747602404399</c:v>
                </c:pt>
                <c:pt idx="86">
                  <c:v>0.43360811680732647</c:v>
                </c:pt>
                <c:pt idx="87">
                  <c:v>0.43859298378188027</c:v>
                </c:pt>
                <c:pt idx="88">
                  <c:v>0.42244655264413122</c:v>
                </c:pt>
                <c:pt idx="89">
                  <c:v>0.42787585498983005</c:v>
                </c:pt>
                <c:pt idx="90">
                  <c:v>0.4305414770983057</c:v>
                </c:pt>
                <c:pt idx="91">
                  <c:v>0.42861694245430348</c:v>
                </c:pt>
                <c:pt idx="92">
                  <c:v>0.41639961940431369</c:v>
                </c:pt>
                <c:pt idx="93">
                  <c:v>0.42903202046994077</c:v>
                </c:pt>
                <c:pt idx="94">
                  <c:v>0.43666654707160124</c:v>
                </c:pt>
                <c:pt idx="95">
                  <c:v>0.4208618699283615</c:v>
                </c:pt>
                <c:pt idx="96">
                  <c:v>0.41585893285031478</c:v>
                </c:pt>
                <c:pt idx="97">
                  <c:v>0.44138979797338129</c:v>
                </c:pt>
                <c:pt idx="98">
                  <c:v>0.44572028441563571</c:v>
                </c:pt>
                <c:pt idx="99">
                  <c:v>0.43950466366299223</c:v>
                </c:pt>
                <c:pt idx="100">
                  <c:v>0.41989113589592775</c:v>
                </c:pt>
                <c:pt idx="101">
                  <c:v>0.41343575513878728</c:v>
                </c:pt>
                <c:pt idx="102">
                  <c:v>0.42995849114734952</c:v>
                </c:pt>
                <c:pt idx="103">
                  <c:v>0.45058397247652804</c:v>
                </c:pt>
                <c:pt idx="104">
                  <c:v>0.42112179072042821</c:v>
                </c:pt>
                <c:pt idx="105">
                  <c:v>0.38594853096956927</c:v>
                </c:pt>
                <c:pt idx="106">
                  <c:v>0.3837736572610545</c:v>
                </c:pt>
                <c:pt idx="107">
                  <c:v>0.40734363943643925</c:v>
                </c:pt>
                <c:pt idx="108">
                  <c:v>0.40031991343415174</c:v>
                </c:pt>
                <c:pt idx="109">
                  <c:v>0.40257865655516856</c:v>
                </c:pt>
                <c:pt idx="110">
                  <c:v>0.39883365967454848</c:v>
                </c:pt>
                <c:pt idx="111">
                  <c:v>0.37600268336477105</c:v>
                </c:pt>
                <c:pt idx="112">
                  <c:v>0.38628950559122777</c:v>
                </c:pt>
                <c:pt idx="113">
                  <c:v>0.37580389880031073</c:v>
                </c:pt>
                <c:pt idx="114">
                  <c:v>0.34996664705441699</c:v>
                </c:pt>
                <c:pt idx="115">
                  <c:v>0.33441339064603876</c:v>
                </c:pt>
                <c:pt idx="116">
                  <c:v>0.34722509685483377</c:v>
                </c:pt>
                <c:pt idx="117">
                  <c:v>0.37120685052196351</c:v>
                </c:pt>
                <c:pt idx="118">
                  <c:v>0.37802318087415071</c:v>
                </c:pt>
                <c:pt idx="119">
                  <c:v>0.36654168674975995</c:v>
                </c:pt>
                <c:pt idx="120">
                  <c:v>0.38809284829695156</c:v>
                </c:pt>
                <c:pt idx="121">
                  <c:v>0.37171417595903478</c:v>
                </c:pt>
                <c:pt idx="122">
                  <c:v>0.347725704877482</c:v>
                </c:pt>
                <c:pt idx="123">
                  <c:v>0.33096720689139747</c:v>
                </c:pt>
                <c:pt idx="124">
                  <c:v>0.33288296616444901</c:v>
                </c:pt>
                <c:pt idx="125">
                  <c:v>0.30006447685285953</c:v>
                </c:pt>
                <c:pt idx="126">
                  <c:v>0.29802937047698774</c:v>
                </c:pt>
                <c:pt idx="127">
                  <c:v>0.30067589725973176</c:v>
                </c:pt>
                <c:pt idx="128">
                  <c:v>0.28765172121984223</c:v>
                </c:pt>
                <c:pt idx="129">
                  <c:v>0.28174060485629548</c:v>
                </c:pt>
                <c:pt idx="130">
                  <c:v>0.29764264721030476</c:v>
                </c:pt>
                <c:pt idx="131">
                  <c:v>0.29697498778917453</c:v>
                </c:pt>
                <c:pt idx="132">
                  <c:v>0.28546950307611452</c:v>
                </c:pt>
                <c:pt idx="133">
                  <c:v>0.23929108230525153</c:v>
                </c:pt>
                <c:pt idx="134">
                  <c:v>0.21168777862618199</c:v>
                </c:pt>
                <c:pt idx="135">
                  <c:v>0.19367925870546976</c:v>
                </c:pt>
                <c:pt idx="136">
                  <c:v>0.21618960397470227</c:v>
                </c:pt>
                <c:pt idx="137">
                  <c:v>0.23209116592105949</c:v>
                </c:pt>
                <c:pt idx="138">
                  <c:v>0.222393575108565</c:v>
                </c:pt>
                <c:pt idx="139">
                  <c:v>0.18340100697045975</c:v>
                </c:pt>
                <c:pt idx="140">
                  <c:v>0.13666142209675949</c:v>
                </c:pt>
                <c:pt idx="141">
                  <c:v>0.14499859324031475</c:v>
                </c:pt>
                <c:pt idx="142">
                  <c:v>0.11623530626607376</c:v>
                </c:pt>
                <c:pt idx="143">
                  <c:v>8.8355442463016992E-2</c:v>
                </c:pt>
                <c:pt idx="144">
                  <c:v>0.11831278716897375</c:v>
                </c:pt>
                <c:pt idx="145">
                  <c:v>0.15304547445170624</c:v>
                </c:pt>
                <c:pt idx="146">
                  <c:v>0.14691411212563277</c:v>
                </c:pt>
                <c:pt idx="147">
                  <c:v>0.13682603840481827</c:v>
                </c:pt>
                <c:pt idx="148">
                  <c:v>0.12583857189075376</c:v>
                </c:pt>
                <c:pt idx="149">
                  <c:v>6.9938952444783598E-2</c:v>
                </c:pt>
                <c:pt idx="150">
                  <c:v>5.4117040728630446E-2</c:v>
                </c:pt>
                <c:pt idx="151">
                  <c:v>5.8524399391527523E-2</c:v>
                </c:pt>
                <c:pt idx="152">
                  <c:v>7.1234164081333803E-2</c:v>
                </c:pt>
                <c:pt idx="153">
                  <c:v>9.7896810468254242E-2</c:v>
                </c:pt>
                <c:pt idx="154">
                  <c:v>0.1405277999849025</c:v>
                </c:pt>
                <c:pt idx="155">
                  <c:v>6.4876456218155173E-2</c:v>
                </c:pt>
                <c:pt idx="156">
                  <c:v>4.1692416925065749E-2</c:v>
                </c:pt>
                <c:pt idx="157">
                  <c:v>6.3332154755397302E-2</c:v>
                </c:pt>
                <c:pt idx="158">
                  <c:v>2.9121226893212851E-2</c:v>
                </c:pt>
                <c:pt idx="159">
                  <c:v>1.143607214628945E-2</c:v>
                </c:pt>
                <c:pt idx="160">
                  <c:v>1.2504498277577551E-2</c:v>
                </c:pt>
                <c:pt idx="161">
                  <c:v>2.9227922827965602E-2</c:v>
                </c:pt>
                <c:pt idx="162">
                  <c:v>4.5337364901912071E-2</c:v>
                </c:pt>
                <c:pt idx="163">
                  <c:v>8.0571445402268252E-2</c:v>
                </c:pt>
                <c:pt idx="164">
                  <c:v>8.6686413864310502E-2</c:v>
                </c:pt>
                <c:pt idx="165">
                  <c:v>8.9279750208549002E-2</c:v>
                </c:pt>
                <c:pt idx="166">
                  <c:v>9.3955585352687249E-2</c:v>
                </c:pt>
                <c:pt idx="167">
                  <c:v>0.14791815673443676</c:v>
                </c:pt>
                <c:pt idx="168">
                  <c:v>0.16997685915566099</c:v>
                </c:pt>
                <c:pt idx="169">
                  <c:v>0.16574344302803626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Myricetin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0.88388684460907496</c:v>
                      </c:pt>
                      <c:pt idx="1">
                        <c:v>0.86051493649381094</c:v>
                      </c:pt>
                      <c:pt idx="2">
                        <c:v>0.83432068023308703</c:v>
                      </c:pt>
                      <c:pt idx="3">
                        <c:v>0.82477928098674302</c:v>
                      </c:pt>
                      <c:pt idx="4">
                        <c:v>0.81430472522835595</c:v>
                      </c:pt>
                      <c:pt idx="5">
                        <c:v>0.80043302600758703</c:v>
                      </c:pt>
                      <c:pt idx="6">
                        <c:v>0.796794082049186</c:v>
                      </c:pt>
                      <c:pt idx="7">
                        <c:v>0.78688873860077502</c:v>
                      </c:pt>
                      <c:pt idx="8">
                        <c:v>0.78200103267842103</c:v>
                      </c:pt>
                      <c:pt idx="9">
                        <c:v>0.77722190781107903</c:v>
                      </c:pt>
                      <c:pt idx="10">
                        <c:v>0.75757415996295896</c:v>
                      </c:pt>
                      <c:pt idx="11">
                        <c:v>0.75305556705331</c:v>
                      </c:pt>
                      <c:pt idx="12">
                        <c:v>0.77537264473089496</c:v>
                      </c:pt>
                      <c:pt idx="13">
                        <c:v>0.77676194489666295</c:v>
                      </c:pt>
                      <c:pt idx="14">
                        <c:v>0.776254174172058</c:v>
                      </c:pt>
                      <c:pt idx="15">
                        <c:v>0.761505093891511</c:v>
                      </c:pt>
                      <c:pt idx="16">
                        <c:v>0.76385479992966299</c:v>
                      </c:pt>
                      <c:pt idx="17">
                        <c:v>0.79141194690030903</c:v>
                      </c:pt>
                      <c:pt idx="18">
                        <c:v>0.80363703122310104</c:v>
                      </c:pt>
                      <c:pt idx="19">
                        <c:v>0.81131081944045103</c:v>
                      </c:pt>
                      <c:pt idx="20">
                        <c:v>0.80792767274529897</c:v>
                      </c:pt>
                      <c:pt idx="21">
                        <c:v>0.81034835189780996</c:v>
                      </c:pt>
                      <c:pt idx="22">
                        <c:v>0.82986824003088699</c:v>
                      </c:pt>
                      <c:pt idx="23">
                        <c:v>0.87191067405653999</c:v>
                      </c:pt>
                      <c:pt idx="24">
                        <c:v>0.88864637973977201</c:v>
                      </c:pt>
                      <c:pt idx="25">
                        <c:v>0.88747740666512898</c:v>
                      </c:pt>
                      <c:pt idx="26">
                        <c:v>0.906168289402701</c:v>
                      </c:pt>
                      <c:pt idx="27">
                        <c:v>0.94251375726145903</c:v>
                      </c:pt>
                      <c:pt idx="28">
                        <c:v>0.95365235406465998</c:v>
                      </c:pt>
                      <c:pt idx="29">
                        <c:v>0.95961795951515405</c:v>
                      </c:pt>
                      <c:pt idx="30">
                        <c:v>0.98547959021010401</c:v>
                      </c:pt>
                      <c:pt idx="31">
                        <c:v>1</c:v>
                      </c:pt>
                      <c:pt idx="32">
                        <c:v>0.99489102371847804</c:v>
                      </c:pt>
                      <c:pt idx="33">
                        <c:v>0.98088995464932505</c:v>
                      </c:pt>
                      <c:pt idx="34">
                        <c:v>0.97289188365263202</c:v>
                      </c:pt>
                      <c:pt idx="35">
                        <c:v>0.96483828787984904</c:v>
                      </c:pt>
                      <c:pt idx="36">
                        <c:v>0.94710822875671696</c:v>
                      </c:pt>
                      <c:pt idx="37">
                        <c:v>0.92636048675976601</c:v>
                      </c:pt>
                      <c:pt idx="38">
                        <c:v>0.899796157109364</c:v>
                      </c:pt>
                      <c:pt idx="39">
                        <c:v>0.87991819223836298</c:v>
                      </c:pt>
                      <c:pt idx="40">
                        <c:v>0.87640236382289205</c:v>
                      </c:pt>
                      <c:pt idx="41">
                        <c:v>0.84569766639931998</c:v>
                      </c:pt>
                      <c:pt idx="42">
                        <c:v>0.82914559799186405</c:v>
                      </c:pt>
                      <c:pt idx="43">
                        <c:v>0.81587515810862299</c:v>
                      </c:pt>
                      <c:pt idx="44">
                        <c:v>0.81821828210904102</c:v>
                      </c:pt>
                      <c:pt idx="45">
                        <c:v>0.80666170323128406</c:v>
                      </c:pt>
                      <c:pt idx="46">
                        <c:v>0.78738892363439295</c:v>
                      </c:pt>
                      <c:pt idx="47">
                        <c:v>0.77771378478402597</c:v>
                      </c:pt>
                      <c:pt idx="48">
                        <c:v>0.76038212991158205</c:v>
                      </c:pt>
                      <c:pt idx="49">
                        <c:v>0.72988328575244599</c:v>
                      </c:pt>
                      <c:pt idx="50">
                        <c:v>0.72292554941017795</c:v>
                      </c:pt>
                      <c:pt idx="51">
                        <c:v>0.71537146411549501</c:v>
                      </c:pt>
                      <c:pt idx="52">
                        <c:v>0.71799784843655001</c:v>
                      </c:pt>
                      <c:pt idx="53">
                        <c:v>0.71468680016235797</c:v>
                      </c:pt>
                      <c:pt idx="54">
                        <c:v>0.70886527882009798</c:v>
                      </c:pt>
                      <c:pt idx="55">
                        <c:v>0.69244572257871795</c:v>
                      </c:pt>
                      <c:pt idx="56">
                        <c:v>0.67648920620096797</c:v>
                      </c:pt>
                      <c:pt idx="57">
                        <c:v>0.67547581037237203</c:v>
                      </c:pt>
                      <c:pt idx="58">
                        <c:v>0.66229341343259895</c:v>
                      </c:pt>
                      <c:pt idx="59">
                        <c:v>0.64010019776802696</c:v>
                      </c:pt>
                      <c:pt idx="60">
                        <c:v>0.63090918588852596</c:v>
                      </c:pt>
                      <c:pt idx="61">
                        <c:v>0.62067614420973805</c:v>
                      </c:pt>
                      <c:pt idx="62">
                        <c:v>0.61218351917367797</c:v>
                      </c:pt>
                      <c:pt idx="63">
                        <c:v>0.627897660594395</c:v>
                      </c:pt>
                      <c:pt idx="64">
                        <c:v>0.65133948133075603</c:v>
                      </c:pt>
                      <c:pt idx="65">
                        <c:v>0.64261200274609198</c:v>
                      </c:pt>
                      <c:pt idx="66">
                        <c:v>0.62664598935125604</c:v>
                      </c:pt>
                      <c:pt idx="67">
                        <c:v>0.62769955102222097</c:v>
                      </c:pt>
                      <c:pt idx="68">
                        <c:v>0.616726983074111</c:v>
                      </c:pt>
                      <c:pt idx="69">
                        <c:v>0.58475666780361202</c:v>
                      </c:pt>
                      <c:pt idx="70">
                        <c:v>0.59136912467006197</c:v>
                      </c:pt>
                      <c:pt idx="71">
                        <c:v>0.60425819725252705</c:v>
                      </c:pt>
                      <c:pt idx="72">
                        <c:v>0.58092119090473704</c:v>
                      </c:pt>
                      <c:pt idx="73">
                        <c:v>0.57188888115277503</c:v>
                      </c:pt>
                      <c:pt idx="74">
                        <c:v>0.59577963224048902</c:v>
                      </c:pt>
                      <c:pt idx="75">
                        <c:v>0.57926330136539195</c:v>
                      </c:pt>
                      <c:pt idx="76">
                        <c:v>0.57814415574310196</c:v>
                      </c:pt>
                      <c:pt idx="77">
                        <c:v>0.584790645042507</c:v>
                      </c:pt>
                      <c:pt idx="78">
                        <c:v>0.563262070192175</c:v>
                      </c:pt>
                      <c:pt idx="79">
                        <c:v>0.57050113998644003</c:v>
                      </c:pt>
                      <c:pt idx="80">
                        <c:v>0.57405530279774097</c:v>
                      </c:pt>
                      <c:pt idx="81">
                        <c:v>0.57148925660573802</c:v>
                      </c:pt>
                      <c:pt idx="82">
                        <c:v>0.55519949253908496</c:v>
                      </c:pt>
                      <c:pt idx="83">
                        <c:v>0.57204269395992102</c:v>
                      </c:pt>
                      <c:pt idx="84">
                        <c:v>0.58222206276213495</c:v>
                      </c:pt>
                      <c:pt idx="85">
                        <c:v>0.561149159904482</c:v>
                      </c:pt>
                      <c:pt idx="86">
                        <c:v>0.55447857713375304</c:v>
                      </c:pt>
                      <c:pt idx="87">
                        <c:v>0.58851973063117502</c:v>
                      </c:pt>
                      <c:pt idx="88">
                        <c:v>0.59429371255418095</c:v>
                      </c:pt>
                      <c:pt idx="89">
                        <c:v>0.58600621821732302</c:v>
                      </c:pt>
                      <c:pt idx="90">
                        <c:v>0.55985484786123696</c:v>
                      </c:pt>
                      <c:pt idx="91">
                        <c:v>0.551247673518383</c:v>
                      </c:pt>
                      <c:pt idx="92">
                        <c:v>0.57327798819646603</c:v>
                      </c:pt>
                      <c:pt idx="93">
                        <c:v>0.60077862996870401</c:v>
                      </c:pt>
                      <c:pt idx="94">
                        <c:v>0.56149572096057099</c:v>
                      </c:pt>
                      <c:pt idx="95">
                        <c:v>0.51459804129275899</c:v>
                      </c:pt>
                      <c:pt idx="96">
                        <c:v>0.511698209681406</c:v>
                      </c:pt>
                      <c:pt idx="97">
                        <c:v>0.543124852581919</c:v>
                      </c:pt>
                      <c:pt idx="98">
                        <c:v>0.53375988457886903</c:v>
                      </c:pt>
                      <c:pt idx="99">
                        <c:v>0.53677154207355804</c:v>
                      </c:pt>
                      <c:pt idx="100">
                        <c:v>0.53177821289939797</c:v>
                      </c:pt>
                      <c:pt idx="101">
                        <c:v>0.50133691115302803</c:v>
                      </c:pt>
                      <c:pt idx="102">
                        <c:v>0.51505267412163702</c:v>
                      </c:pt>
                      <c:pt idx="103">
                        <c:v>0.50107186506708101</c:v>
                      </c:pt>
                      <c:pt idx="104">
                        <c:v>0.46662219607255601</c:v>
                      </c:pt>
                      <c:pt idx="105">
                        <c:v>0.44588452086138503</c:v>
                      </c:pt>
                      <c:pt idx="106">
                        <c:v>0.46296679580644501</c:v>
                      </c:pt>
                      <c:pt idx="107">
                        <c:v>0.49494246736261799</c:v>
                      </c:pt>
                      <c:pt idx="108">
                        <c:v>0.50403090783220095</c:v>
                      </c:pt>
                      <c:pt idx="109">
                        <c:v>0.48872224899967998</c:v>
                      </c:pt>
                      <c:pt idx="110">
                        <c:v>0.51745713106260205</c:v>
                      </c:pt>
                      <c:pt idx="111">
                        <c:v>0.495618901278713</c:v>
                      </c:pt>
                      <c:pt idx="112">
                        <c:v>0.46363427316997602</c:v>
                      </c:pt>
                      <c:pt idx="113">
                        <c:v>0.44128960918853</c:v>
                      </c:pt>
                      <c:pt idx="114">
                        <c:v>0.44384395488593198</c:v>
                      </c:pt>
                      <c:pt idx="115">
                        <c:v>0.400085969137146</c:v>
                      </c:pt>
                      <c:pt idx="116">
                        <c:v>0.39737249396931701</c:v>
                      </c:pt>
                      <c:pt idx="117">
                        <c:v>0.400901196346309</c:v>
                      </c:pt>
                      <c:pt idx="118">
                        <c:v>0.38353562829312299</c:v>
                      </c:pt>
                      <c:pt idx="119">
                        <c:v>0.37565413980839402</c:v>
                      </c:pt>
                      <c:pt idx="120">
                        <c:v>0.39685686294707301</c:v>
                      </c:pt>
                      <c:pt idx="121">
                        <c:v>0.395966650385566</c:v>
                      </c:pt>
                      <c:pt idx="122">
                        <c:v>0.380626004101486</c:v>
                      </c:pt>
                      <c:pt idx="123">
                        <c:v>0.31905477640700203</c:v>
                      </c:pt>
                      <c:pt idx="124">
                        <c:v>0.282250371501576</c:v>
                      </c:pt>
                      <c:pt idx="125">
                        <c:v>0.25823901160729301</c:v>
                      </c:pt>
                      <c:pt idx="126">
                        <c:v>0.28825280529960301</c:v>
                      </c:pt>
                      <c:pt idx="127">
                        <c:v>0.30945488789474601</c:v>
                      </c:pt>
                      <c:pt idx="128">
                        <c:v>0.29652476681141998</c:v>
                      </c:pt>
                      <c:pt idx="129">
                        <c:v>0.24453467596061301</c:v>
                      </c:pt>
                      <c:pt idx="130">
                        <c:v>0.182215229462346</c:v>
                      </c:pt>
                      <c:pt idx="131">
                        <c:v>0.19333145765375301</c:v>
                      </c:pt>
                      <c:pt idx="132">
                        <c:v>0.15498040835476501</c:v>
                      </c:pt>
                      <c:pt idx="133">
                        <c:v>0.117807256617356</c:v>
                      </c:pt>
                      <c:pt idx="134">
                        <c:v>0.157750382891965</c:v>
                      </c:pt>
                      <c:pt idx="135">
                        <c:v>0.204060632602275</c:v>
                      </c:pt>
                      <c:pt idx="136">
                        <c:v>0.195885482834177</c:v>
                      </c:pt>
                      <c:pt idx="137">
                        <c:v>0.18243471787309101</c:v>
                      </c:pt>
                      <c:pt idx="138">
                        <c:v>0.16778476252100499</c:v>
                      </c:pt>
                      <c:pt idx="139">
                        <c:v>9.3251936593044801E-2</c:v>
                      </c:pt>
                      <c:pt idx="140">
                        <c:v>7.2156054304840594E-2</c:v>
                      </c:pt>
                      <c:pt idx="141">
                        <c:v>7.8032532522036693E-2</c:v>
                      </c:pt>
                      <c:pt idx="142">
                        <c:v>9.4978885441778405E-2</c:v>
                      </c:pt>
                      <c:pt idx="143">
                        <c:v>0.13052908062433899</c:v>
                      </c:pt>
                      <c:pt idx="144">
                        <c:v>0.18737039997987001</c:v>
                      </c:pt>
                      <c:pt idx="145">
                        <c:v>8.6501941624206893E-2</c:v>
                      </c:pt>
                      <c:pt idx="146">
                        <c:v>5.5589889233421001E-2</c:v>
                      </c:pt>
                      <c:pt idx="147">
                        <c:v>8.4442873007196398E-2</c:v>
                      </c:pt>
                      <c:pt idx="148">
                        <c:v>3.8828302524283799E-2</c:v>
                      </c:pt>
                      <c:pt idx="149">
                        <c:v>1.52480961950526E-2</c:v>
                      </c:pt>
                      <c:pt idx="150">
                        <c:v>1.66726643701034E-2</c:v>
                      </c:pt>
                      <c:pt idx="151">
                        <c:v>3.8970563770620803E-2</c:v>
                      </c:pt>
                      <c:pt idx="152">
                        <c:v>6.0449819869216097E-2</c:v>
                      </c:pt>
                      <c:pt idx="153">
                        <c:v>0.107428593869691</c:v>
                      </c:pt>
                      <c:pt idx="154">
                        <c:v>0.11558188515241399</c:v>
                      </c:pt>
                      <c:pt idx="155">
                        <c:v>0.119039666944732</c:v>
                      </c:pt>
                      <c:pt idx="156">
                        <c:v>0.125274113803583</c:v>
                      </c:pt>
                      <c:pt idx="157">
                        <c:v>0.197224208979249</c:v>
                      </c:pt>
                      <c:pt idx="158">
                        <c:v>0.226635812207548</c:v>
                      </c:pt>
                      <c:pt idx="159">
                        <c:v>0.22099125737071501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0.94976777249246014</c:v>
                      </c:pt>
                      <c:pt idx="1">
                        <c:v>0.92465382804932228</c:v>
                      </c:pt>
                      <c:pt idx="2">
                        <c:v>0.89650717039446415</c:v>
                      </c:pt>
                      <c:pt idx="3">
                        <c:v>0.88625459840073861</c:v>
                      </c:pt>
                      <c:pt idx="4">
                        <c:v>0.87499931662890584</c:v>
                      </c:pt>
                      <c:pt idx="5">
                        <c:v>0.86009368368510741</c:v>
                      </c:pt>
                      <c:pt idx="6">
                        <c:v>0.85618350930172915</c:v>
                      </c:pt>
                      <c:pt idx="7">
                        <c:v>0.845539866351108</c:v>
                      </c:pt>
                      <c:pt idx="8">
                        <c:v>0.84028785293470121</c:v>
                      </c:pt>
                      <c:pt idx="9">
                        <c:v>0.83515251371407251</c:v>
                      </c:pt>
                      <c:pt idx="10">
                        <c:v>0.81404031160130563</c:v>
                      </c:pt>
                      <c:pt idx="11">
                        <c:v>0.8091849232122007</c:v>
                      </c:pt>
                      <c:pt idx="12">
                        <c:v>0.83316541492746732</c:v>
                      </c:pt>
                      <c:pt idx="13">
                        <c:v>0.83465826724426861</c:v>
                      </c:pt>
                      <c:pt idx="14">
                        <c:v>0.83411264958632259</c:v>
                      </c:pt>
                      <c:pt idx="15">
                        <c:v>0.81826423956664063</c:v>
                      </c:pt>
                      <c:pt idx="16">
                        <c:v>0.82078908206597057</c:v>
                      </c:pt>
                      <c:pt idx="17">
                        <c:v>0.85040021414038625</c:v>
                      </c:pt>
                      <c:pt idx="18">
                        <c:v>0.86353650095878098</c:v>
                      </c:pt>
                      <c:pt idx="19">
                        <c:v>0.87178225864396841</c:v>
                      </c:pt>
                      <c:pt idx="20">
                        <c:v>0.86814694749495935</c:v>
                      </c:pt>
                      <c:pt idx="21">
                        <c:v>0.87074805312360593</c:v>
                      </c:pt>
                      <c:pt idx="22">
                        <c:v>0.89172286543643564</c:v>
                      </c:pt>
                      <c:pt idx="23">
                        <c:v>0.93689895235100684</c:v>
                      </c:pt>
                      <c:pt idx="24">
                        <c:v>0.95488206184607205</c:v>
                      </c:pt>
                      <c:pt idx="25">
                        <c:v>0.95362595880530499</c:v>
                      </c:pt>
                      <c:pt idx="26">
                        <c:v>0.97370997540975279</c:v>
                      </c:pt>
                      <c:pt idx="27">
                        <c:v>1.0127644700647516</c:v>
                      </c:pt>
                      <c:pt idx="28">
                        <c:v>1.0247332874976514</c:v>
                      </c:pt>
                      <c:pt idx="29">
                        <c:v>1.0311435421980599</c:v>
                      </c:pt>
                      <c:pt idx="30">
                        <c:v>1.0589327818818215</c:v>
                      </c:pt>
                      <c:pt idx="31">
                        <c:v>1.0745354773466766</c:v>
                      </c:pt>
                      <c:pt idx="32">
                        <c:v>1.0690457010792587</c:v>
                      </c:pt>
                      <c:pt idx="33">
                        <c:v>1.0540010556436725</c:v>
                      </c:pt>
                      <c:pt idx="34">
                        <c:v>1.0454068446073883</c:v>
                      </c:pt>
                      <c:pt idx="35">
                        <c:v>1.0367529702293239</c:v>
                      </c:pt>
                      <c:pt idx="36">
                        <c:v>1.0177013926860643</c:v>
                      </c:pt>
                      <c:pt idx="37">
                        <c:v>0.99540720783550496</c:v>
                      </c:pt>
                      <c:pt idx="38">
                        <c:v>0.9668628931942157</c:v>
                      </c:pt>
                      <c:pt idx="39">
                        <c:v>0.94550331472287419</c:v>
                      </c:pt>
                      <c:pt idx="40">
                        <c:v>0.94172543235818706</c:v>
                      </c:pt>
                      <c:pt idx="41">
                        <c:v>0.90873214565536375</c:v>
                      </c:pt>
                      <c:pt idx="42">
                        <c:v>0.89094636092808333</c:v>
                      </c:pt>
                      <c:pt idx="43">
                        <c:v>0.87668680247354447</c:v>
                      </c:pt>
                      <c:pt idx="44">
                        <c:v>0.87920457233981608</c:v>
                      </c:pt>
                      <c:pt idx="45">
                        <c:v>0.86678661833891102</c:v>
                      </c:pt>
                      <c:pt idx="46">
                        <c:v>0.84607733291496834</c:v>
                      </c:pt>
                      <c:pt idx="47">
                        <c:v>0.83568105297199391</c:v>
                      </c:pt>
                      <c:pt idx="48">
                        <c:v>0.81705757493042452</c:v>
                      </c:pt>
                      <c:pt idx="49">
                        <c:v>0.78428548486336536</c:v>
                      </c:pt>
                      <c:pt idx="50">
                        <c:v>0.77680915032157405</c:v>
                      </c:pt>
                      <c:pt idx="51">
                        <c:v>0.76869201767353446</c:v>
                      </c:pt>
                      <c:pt idx="52">
                        <c:v>0.77151416080365509</c:v>
                      </c:pt>
                      <c:pt idx="53">
                        <c:v>0.76795632196582819</c:v>
                      </c:pt>
                      <c:pt idx="54">
                        <c:v>0.76170089075143899</c:v>
                      </c:pt>
                      <c:pt idx="55">
                        <c:v>0.74405749504778718</c:v>
                      </c:pt>
                      <c:pt idx="56">
                        <c:v>0.7269116521050315</c:v>
                      </c:pt>
                      <c:pt idx="57">
                        <c:v>0.72582272233460998</c:v>
                      </c:pt>
                      <c:pt idx="58">
                        <c:v>0.71165776914635759</c:v>
                      </c:pt>
                      <c:pt idx="59">
                        <c:v>0.68781037155836899</c:v>
                      </c:pt>
                      <c:pt idx="60">
                        <c:v>0.67793430322113035</c:v>
                      </c:pt>
                      <c:pt idx="61">
                        <c:v>0.6669385368961056</c:v>
                      </c:pt>
                      <c:pt idx="62">
                        <c:v>0.65781290999905639</c:v>
                      </c:pt>
                      <c:pt idx="63">
                        <c:v>0.67469831245165979</c:v>
                      </c:pt>
                      <c:pt idx="64">
                        <c:v>0.69988738048648069</c:v>
                      </c:pt>
                      <c:pt idx="65">
                        <c:v>0.69050939511947584</c:v>
                      </c:pt>
                      <c:pt idx="66">
                        <c:v>0.67335334729493235</c:v>
                      </c:pt>
                      <c:pt idx="67">
                        <c:v>0.6744854366879568</c:v>
                      </c:pt>
                      <c:pt idx="68">
                        <c:v>0.66269502315011564</c:v>
                      </c:pt>
                      <c:pt idx="69">
                        <c:v>0.62834178517000627</c:v>
                      </c:pt>
                      <c:pt idx="70">
                        <c:v>0.63544710466543142</c:v>
                      </c:pt>
                      <c:pt idx="71">
                        <c:v>0.64929687042538642</c:v>
                      </c:pt>
                      <c:pt idx="72">
                        <c:v>0.6242204291696215</c:v>
                      </c:pt>
                      <c:pt idx="73">
                        <c:v>0.61451489189875397</c:v>
                      </c:pt>
                      <c:pt idx="74">
                        <c:v>0.64018635152296133</c:v>
                      </c:pt>
                      <c:pt idx="75">
                        <c:v>0.62243896804207322</c:v>
                      </c:pt>
                      <c:pt idx="76">
                        <c:v>0.62123640636660549</c:v>
                      </c:pt>
                      <c:pt idx="77">
                        <c:v>0.62837829491862118</c:v>
                      </c:pt>
                      <c:pt idx="78">
                        <c:v>0.60524507746522604</c:v>
                      </c:pt>
                      <c:pt idx="79">
                        <c:v>0.61302371478215256</c:v>
                      </c:pt>
                      <c:pt idx="80">
                        <c:v>0.61684278881516164</c:v>
                      </c:pt>
                      <c:pt idx="81">
                        <c:v>0.61408548114534411</c:v>
                      </c:pt>
                      <c:pt idx="82">
                        <c:v>0.59658155173811833</c:v>
                      </c:pt>
                      <c:pt idx="83">
                        <c:v>0.61468016921690261</c:v>
                      </c:pt>
                      <c:pt idx="84">
                        <c:v>0.62561826213187743</c:v>
                      </c:pt>
                      <c:pt idx="85">
                        <c:v>0.60297468040064917</c:v>
                      </c:pt>
                      <c:pt idx="86">
                        <c:v>0.59580690255892343</c:v>
                      </c:pt>
                      <c:pt idx="87">
                        <c:v>0.63238532968170724</c:v>
                      </c:pt>
                      <c:pt idx="88">
                        <c:v>0.63858967810353551</c:v>
                      </c:pt>
                      <c:pt idx="89">
                        <c:v>0.62968447142027195</c:v>
                      </c:pt>
                      <c:pt idx="90">
                        <c:v>0.60158389619142527</c:v>
                      </c:pt>
                      <c:pt idx="91">
                        <c:v>0.59233518200032065</c:v>
                      </c:pt>
                      <c:pt idx="92">
                        <c:v>0.61600753669903208</c:v>
                      </c:pt>
                      <c:pt idx="93">
                        <c:v>0.64555795193310384</c:v>
                      </c:pt>
                      <c:pt idx="94">
                        <c:v>0.60334707255048348</c:v>
                      </c:pt>
                      <c:pt idx="95">
                        <c:v>0.55295385194217961</c:v>
                      </c:pt>
                      <c:pt idx="96">
                        <c:v>0.54983787999744949</c:v>
                      </c:pt>
                      <c:pt idx="97">
                        <c:v>0.58360692272795567</c:v>
                      </c:pt>
                      <c:pt idx="98">
                        <c:v>0.57354393236446211</c:v>
                      </c:pt>
                      <c:pt idx="99">
                        <c:v>0.57678006518812241</c:v>
                      </c:pt>
                      <c:pt idx="100">
                        <c:v>0.57141455584041723</c:v>
                      </c:pt>
                      <c:pt idx="101">
                        <c:v>0.53870429713732737</c:v>
                      </c:pt>
                      <c:pt idx="102">
                        <c:v>0.55344237104597549</c:v>
                      </c:pt>
                      <c:pt idx="103">
                        <c:v>0.53841949571484549</c:v>
                      </c:pt>
                      <c:pt idx="104">
                        <c:v>0.50140210419737852</c:v>
                      </c:pt>
                      <c:pt idx="105">
                        <c:v>0.47911873646528258</c:v>
                      </c:pt>
                      <c:pt idx="106">
                        <c:v>0.49747424692753978</c:v>
                      </c:pt>
                      <c:pt idx="107">
                        <c:v>0.5318332404266326</c:v>
                      </c:pt>
                      <c:pt idx="108">
                        <c:v>0.54159909214495283</c:v>
                      </c:pt>
                      <c:pt idx="109">
                        <c:v>0.52514939511881253</c:v>
                      </c:pt>
                      <c:pt idx="110">
                        <c:v>0.55602604533279487</c:v>
                      </c:pt>
                      <c:pt idx="111">
                        <c:v>0.53256009266755733</c:v>
                      </c:pt>
                      <c:pt idx="112">
                        <c:v>0.49819147503497968</c:v>
                      </c:pt>
                      <c:pt idx="113">
                        <c:v>0.47418134085752545</c:v>
                      </c:pt>
                      <c:pt idx="114">
                        <c:v>0.47692607593079173</c:v>
                      </c:pt>
                      <c:pt idx="115">
                        <c:v>0.42990656782649095</c:v>
                      </c:pt>
                      <c:pt idx="116">
                        <c:v>0.42699084249175945</c:v>
                      </c:pt>
                      <c:pt idx="117">
                        <c:v>0.43078255838483487</c:v>
                      </c:pt>
                      <c:pt idx="118">
                        <c:v>0.41212263942740845</c:v>
                      </c:pt>
                      <c:pt idx="119">
                        <c:v>0.40365370043626786</c:v>
                      </c:pt>
                      <c:pt idx="120">
                        <c:v>0.42643677866513774</c:v>
                      </c:pt>
                      <c:pt idx="121">
                        <c:v>0.42548021368541877</c:v>
                      </c:pt>
                      <c:pt idx="122">
                        <c:v>0.40899614500774839</c:v>
                      </c:pt>
                      <c:pt idx="123">
                        <c:v>0.34283567646623508</c:v>
                      </c:pt>
                      <c:pt idx="124">
                        <c:v>0.30328803767272278</c:v>
                      </c:pt>
                      <c:pt idx="125">
                        <c:v>0.27748697960697655</c:v>
                      </c:pt>
                      <c:pt idx="126">
                        <c:v>0.30973786573912754</c:v>
                      </c:pt>
                      <c:pt idx="127">
                        <c:v>0.33252025568124322</c:v>
                      </c:pt>
                      <c:pt idx="128">
                        <c:v>0.31862638185082115</c:v>
                      </c:pt>
                      <c:pt idx="129">
                        <c:v>0.26276118476115218</c:v>
                      </c:pt>
                      <c:pt idx="130">
                        <c:v>0.19579672857015618</c:v>
                      </c:pt>
                      <c:pt idx="131">
                        <c:v>0.20774151013610428</c:v>
                      </c:pt>
                      <c:pt idx="132">
                        <c:v>0.1665319470708703</c:v>
                      </c:pt>
                      <c:pt idx="133">
                        <c:v>0.12658807672423306</c:v>
                      </c:pt>
                      <c:pt idx="134">
                        <c:v>0.16950838298243862</c:v>
                      </c:pt>
                      <c:pt idx="135">
                        <c:v>0.21927038926095038</c:v>
                      </c:pt>
                      <c:pt idx="136">
                        <c:v>0.21048590080250662</c:v>
                      </c:pt>
                      <c:pt idx="137">
                        <c:v>0.19603257665436813</c:v>
                      </c:pt>
                      <c:pt idx="138">
                        <c:v>0.18029067988700689</c:v>
                      </c:pt>
                      <c:pt idx="139">
                        <c:v>0.10020251420050942</c:v>
                      </c:pt>
                      <c:pt idx="140">
                        <c:v>7.7534240255904607E-2</c:v>
                      </c:pt>
                      <c:pt idx="141">
                        <c:v>8.3848724582136769E-2</c:v>
                      </c:pt>
                      <c:pt idx="142">
                        <c:v>0.10205818200603667</c:v>
                      </c:pt>
                      <c:pt idx="143">
                        <c:v>0.14025812795629694</c:v>
                      </c:pt>
                      <c:pt idx="144">
                        <c:v>0.20133614218300735</c:v>
                      </c:pt>
                      <c:pt idx="145">
                        <c:v>9.2949405134581511E-2</c:v>
                      </c:pt>
                      <c:pt idx="146">
                        <c:v>5.9733308163082914E-2</c:v>
                      </c:pt>
                      <c:pt idx="147">
                        <c:v>9.0736862855312572E-2</c:v>
                      </c:pt>
                      <c:pt idx="148">
                        <c:v>4.1722388587492464E-2</c:v>
                      </c:pt>
                      <c:pt idx="149">
                        <c:v>1.6384620323578888E-2</c:v>
                      </c:pt>
                      <c:pt idx="150">
                        <c:v>1.7915369367569985E-2</c:v>
                      </c:pt>
                      <c:pt idx="151">
                        <c:v>4.1875253343733126E-2</c:v>
                      </c:pt>
                      <c:pt idx="152">
                        <c:v>6.4955476048688732E-2</c:v>
                      </c:pt>
                      <c:pt idx="153">
                        <c:v>0.11543583539445068</c:v>
                      </c:pt>
                      <c:pt idx="154">
                        <c:v>0.12419683613487793</c:v>
                      </c:pt>
                      <c:pt idx="155">
                        <c:v>0.12791234534364701</c:v>
                      </c:pt>
                      <c:pt idx="156">
                        <c:v>0.13461147967511494</c:v>
                      </c:pt>
                      <c:pt idx="157">
                        <c:v>0.21192440953983804</c:v>
                      </c:pt>
                      <c:pt idx="158">
                        <c:v>0.24352822065428936</c:v>
                      </c:pt>
                      <c:pt idx="159">
                        <c:v>0.23746294622828354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0.88388684460907496</c:v>
                      </c:pt>
                      <c:pt idx="1">
                        <c:v>0.86051493649381094</c:v>
                      </c:pt>
                      <c:pt idx="2">
                        <c:v>0.83432068023308703</c:v>
                      </c:pt>
                      <c:pt idx="3">
                        <c:v>0.82477928098674302</c:v>
                      </c:pt>
                      <c:pt idx="4">
                        <c:v>0.81430472522835595</c:v>
                      </c:pt>
                      <c:pt idx="5">
                        <c:v>0.80043302600758703</c:v>
                      </c:pt>
                      <c:pt idx="6">
                        <c:v>0.796794082049186</c:v>
                      </c:pt>
                      <c:pt idx="7">
                        <c:v>0.78688873860077502</c:v>
                      </c:pt>
                      <c:pt idx="8">
                        <c:v>0.78200103267842103</c:v>
                      </c:pt>
                      <c:pt idx="9">
                        <c:v>0.77722190781107903</c:v>
                      </c:pt>
                      <c:pt idx="10">
                        <c:v>0.75757415996295896</c:v>
                      </c:pt>
                      <c:pt idx="11">
                        <c:v>0.75305556705331</c:v>
                      </c:pt>
                      <c:pt idx="12">
                        <c:v>0.77537264473089496</c:v>
                      </c:pt>
                      <c:pt idx="13">
                        <c:v>0.77676194489666295</c:v>
                      </c:pt>
                      <c:pt idx="14">
                        <c:v>0.776254174172058</c:v>
                      </c:pt>
                      <c:pt idx="15">
                        <c:v>0.761505093891511</c:v>
                      </c:pt>
                      <c:pt idx="16">
                        <c:v>0.76385479992966299</c:v>
                      </c:pt>
                      <c:pt idx="17">
                        <c:v>0.79141194690030903</c:v>
                      </c:pt>
                      <c:pt idx="18">
                        <c:v>0.80363703122310104</c:v>
                      </c:pt>
                      <c:pt idx="19">
                        <c:v>0.81131081944045103</c:v>
                      </c:pt>
                      <c:pt idx="20">
                        <c:v>0.80792767274529897</c:v>
                      </c:pt>
                      <c:pt idx="21">
                        <c:v>0.81034835189780996</c:v>
                      </c:pt>
                      <c:pt idx="22">
                        <c:v>0.82986824003088699</c:v>
                      </c:pt>
                      <c:pt idx="23">
                        <c:v>0.87191067405653999</c:v>
                      </c:pt>
                      <c:pt idx="24">
                        <c:v>0.88864637973977201</c:v>
                      </c:pt>
                      <c:pt idx="25">
                        <c:v>0.88747740666512898</c:v>
                      </c:pt>
                      <c:pt idx="26">
                        <c:v>0.906168289402701</c:v>
                      </c:pt>
                      <c:pt idx="27">
                        <c:v>0.94251375726145903</c:v>
                      </c:pt>
                      <c:pt idx="28">
                        <c:v>0.95365235406465998</c:v>
                      </c:pt>
                      <c:pt idx="29">
                        <c:v>0.95961795951515405</c:v>
                      </c:pt>
                      <c:pt idx="30">
                        <c:v>0.98547959021010401</c:v>
                      </c:pt>
                      <c:pt idx="31">
                        <c:v>1</c:v>
                      </c:pt>
                      <c:pt idx="32">
                        <c:v>0.99489102371847804</c:v>
                      </c:pt>
                      <c:pt idx="33">
                        <c:v>0.98088995464932505</c:v>
                      </c:pt>
                      <c:pt idx="34">
                        <c:v>0.97289188365263202</c:v>
                      </c:pt>
                      <c:pt idx="35">
                        <c:v>0.96483828787984904</c:v>
                      </c:pt>
                      <c:pt idx="36">
                        <c:v>0.94710822875671696</c:v>
                      </c:pt>
                      <c:pt idx="37">
                        <c:v>0.92636048675976601</c:v>
                      </c:pt>
                      <c:pt idx="38">
                        <c:v>0.899796157109364</c:v>
                      </c:pt>
                      <c:pt idx="39">
                        <c:v>0.87991819223836298</c:v>
                      </c:pt>
                      <c:pt idx="40">
                        <c:v>0.87640236382289205</c:v>
                      </c:pt>
                      <c:pt idx="41">
                        <c:v>0.84569766639931998</c:v>
                      </c:pt>
                      <c:pt idx="42">
                        <c:v>0.82914559799186405</c:v>
                      </c:pt>
                      <c:pt idx="43">
                        <c:v>0.81587515810862299</c:v>
                      </c:pt>
                      <c:pt idx="44">
                        <c:v>0.81821828210904102</c:v>
                      </c:pt>
                      <c:pt idx="45">
                        <c:v>0.80666170323128406</c:v>
                      </c:pt>
                      <c:pt idx="46">
                        <c:v>0.78738892363439295</c:v>
                      </c:pt>
                      <c:pt idx="47">
                        <c:v>0.77771378478402597</c:v>
                      </c:pt>
                      <c:pt idx="48">
                        <c:v>0.76038212991158205</c:v>
                      </c:pt>
                      <c:pt idx="49">
                        <c:v>0.72988328575244599</c:v>
                      </c:pt>
                      <c:pt idx="50">
                        <c:v>0.72292554941017795</c:v>
                      </c:pt>
                      <c:pt idx="51">
                        <c:v>0.71537146411549501</c:v>
                      </c:pt>
                      <c:pt idx="52">
                        <c:v>0.71799784843655001</c:v>
                      </c:pt>
                      <c:pt idx="53">
                        <c:v>0.71468680016235797</c:v>
                      </c:pt>
                      <c:pt idx="54">
                        <c:v>0.70886527882009798</c:v>
                      </c:pt>
                      <c:pt idx="55">
                        <c:v>0.69244572257871795</c:v>
                      </c:pt>
                      <c:pt idx="56">
                        <c:v>0.67648920620096797</c:v>
                      </c:pt>
                      <c:pt idx="57">
                        <c:v>0.67547581037237203</c:v>
                      </c:pt>
                      <c:pt idx="58">
                        <c:v>0.66229341343259895</c:v>
                      </c:pt>
                      <c:pt idx="59">
                        <c:v>0.64010019776802696</c:v>
                      </c:pt>
                      <c:pt idx="60">
                        <c:v>0.63090918588852596</c:v>
                      </c:pt>
                      <c:pt idx="61">
                        <c:v>0.62067614420973805</c:v>
                      </c:pt>
                      <c:pt idx="62">
                        <c:v>0.61218351917367797</c:v>
                      </c:pt>
                      <c:pt idx="63">
                        <c:v>0.627897660594395</c:v>
                      </c:pt>
                      <c:pt idx="64">
                        <c:v>0.65133948133075603</c:v>
                      </c:pt>
                      <c:pt idx="65">
                        <c:v>0.64261200274609198</c:v>
                      </c:pt>
                      <c:pt idx="66">
                        <c:v>0.62664598935125604</c:v>
                      </c:pt>
                      <c:pt idx="67">
                        <c:v>0.62769955102222097</c:v>
                      </c:pt>
                      <c:pt idx="68">
                        <c:v>0.616726983074111</c:v>
                      </c:pt>
                      <c:pt idx="69">
                        <c:v>0.58475666780361202</c:v>
                      </c:pt>
                      <c:pt idx="70">
                        <c:v>0.59136912467006197</c:v>
                      </c:pt>
                      <c:pt idx="71">
                        <c:v>0.60425819725252705</c:v>
                      </c:pt>
                      <c:pt idx="72">
                        <c:v>0.58092119090473704</c:v>
                      </c:pt>
                      <c:pt idx="73">
                        <c:v>0.57188888115277503</c:v>
                      </c:pt>
                      <c:pt idx="74">
                        <c:v>0.59577963224048902</c:v>
                      </c:pt>
                      <c:pt idx="75">
                        <c:v>0.57926330136539195</c:v>
                      </c:pt>
                      <c:pt idx="76">
                        <c:v>0.57814415574310196</c:v>
                      </c:pt>
                      <c:pt idx="77">
                        <c:v>0.584790645042507</c:v>
                      </c:pt>
                      <c:pt idx="78">
                        <c:v>0.563262070192175</c:v>
                      </c:pt>
                      <c:pt idx="79">
                        <c:v>0.57050113998644003</c:v>
                      </c:pt>
                      <c:pt idx="80">
                        <c:v>0.57405530279774097</c:v>
                      </c:pt>
                      <c:pt idx="81">
                        <c:v>0.57148925660573802</c:v>
                      </c:pt>
                      <c:pt idx="82">
                        <c:v>0.55519949253908496</c:v>
                      </c:pt>
                      <c:pt idx="83">
                        <c:v>0.57204269395992102</c:v>
                      </c:pt>
                      <c:pt idx="84">
                        <c:v>0.58222206276213495</c:v>
                      </c:pt>
                      <c:pt idx="85">
                        <c:v>0.561149159904482</c:v>
                      </c:pt>
                      <c:pt idx="86">
                        <c:v>0.55447857713375304</c:v>
                      </c:pt>
                      <c:pt idx="87">
                        <c:v>0.58851973063117502</c:v>
                      </c:pt>
                      <c:pt idx="88">
                        <c:v>0.59429371255418095</c:v>
                      </c:pt>
                      <c:pt idx="89">
                        <c:v>0.58600621821732302</c:v>
                      </c:pt>
                      <c:pt idx="90">
                        <c:v>0.55985484786123696</c:v>
                      </c:pt>
                      <c:pt idx="91">
                        <c:v>0.551247673518383</c:v>
                      </c:pt>
                      <c:pt idx="92">
                        <c:v>0.57327798819646603</c:v>
                      </c:pt>
                      <c:pt idx="93">
                        <c:v>0.60077862996870401</c:v>
                      </c:pt>
                      <c:pt idx="94">
                        <c:v>0.56149572096057099</c:v>
                      </c:pt>
                      <c:pt idx="95">
                        <c:v>0.51459804129275899</c:v>
                      </c:pt>
                      <c:pt idx="96">
                        <c:v>0.511698209681406</c:v>
                      </c:pt>
                      <c:pt idx="97">
                        <c:v>0.543124852581919</c:v>
                      </c:pt>
                      <c:pt idx="98">
                        <c:v>0.53375988457886903</c:v>
                      </c:pt>
                      <c:pt idx="99">
                        <c:v>0.53677154207355804</c:v>
                      </c:pt>
                      <c:pt idx="100">
                        <c:v>0.53177821289939797</c:v>
                      </c:pt>
                      <c:pt idx="101">
                        <c:v>0.50133691115302803</c:v>
                      </c:pt>
                      <c:pt idx="102">
                        <c:v>0.51505267412163702</c:v>
                      </c:pt>
                      <c:pt idx="103">
                        <c:v>0.50107186506708101</c:v>
                      </c:pt>
                      <c:pt idx="104">
                        <c:v>0.46662219607255601</c:v>
                      </c:pt>
                      <c:pt idx="105">
                        <c:v>0.44588452086138503</c:v>
                      </c:pt>
                      <c:pt idx="106">
                        <c:v>0.46296679580644501</c:v>
                      </c:pt>
                      <c:pt idx="107">
                        <c:v>0.49494246736261799</c:v>
                      </c:pt>
                      <c:pt idx="108">
                        <c:v>0.50403090783220095</c:v>
                      </c:pt>
                      <c:pt idx="109">
                        <c:v>0.48872224899967998</c:v>
                      </c:pt>
                      <c:pt idx="110">
                        <c:v>0.51745713106260205</c:v>
                      </c:pt>
                      <c:pt idx="111">
                        <c:v>0.495618901278713</c:v>
                      </c:pt>
                      <c:pt idx="112">
                        <c:v>0.46363427316997602</c:v>
                      </c:pt>
                      <c:pt idx="113">
                        <c:v>0.44128960918853</c:v>
                      </c:pt>
                      <c:pt idx="114">
                        <c:v>0.44384395488593198</c:v>
                      </c:pt>
                      <c:pt idx="115">
                        <c:v>0.400085969137146</c:v>
                      </c:pt>
                      <c:pt idx="116">
                        <c:v>0.39737249396931701</c:v>
                      </c:pt>
                      <c:pt idx="117">
                        <c:v>0.400901196346309</c:v>
                      </c:pt>
                      <c:pt idx="118">
                        <c:v>0.38353562829312299</c:v>
                      </c:pt>
                      <c:pt idx="119">
                        <c:v>0.37565413980839402</c:v>
                      </c:pt>
                      <c:pt idx="120">
                        <c:v>0.39685686294707301</c:v>
                      </c:pt>
                      <c:pt idx="121">
                        <c:v>0.395966650385566</c:v>
                      </c:pt>
                      <c:pt idx="122">
                        <c:v>0.380626004101486</c:v>
                      </c:pt>
                      <c:pt idx="123">
                        <c:v>0.31905477640700203</c:v>
                      </c:pt>
                      <c:pt idx="124">
                        <c:v>0.282250371501576</c:v>
                      </c:pt>
                      <c:pt idx="125">
                        <c:v>0.25823901160729301</c:v>
                      </c:pt>
                      <c:pt idx="126">
                        <c:v>0.28825280529960301</c:v>
                      </c:pt>
                      <c:pt idx="127">
                        <c:v>0.30945488789474601</c:v>
                      </c:pt>
                      <c:pt idx="128">
                        <c:v>0.29652476681141998</c:v>
                      </c:pt>
                      <c:pt idx="129">
                        <c:v>0.24453467596061301</c:v>
                      </c:pt>
                      <c:pt idx="130">
                        <c:v>0.182215229462346</c:v>
                      </c:pt>
                      <c:pt idx="131">
                        <c:v>0.19333145765375301</c:v>
                      </c:pt>
                      <c:pt idx="132">
                        <c:v>0.15498040835476501</c:v>
                      </c:pt>
                      <c:pt idx="133">
                        <c:v>0.117807256617356</c:v>
                      </c:pt>
                      <c:pt idx="134">
                        <c:v>0.157750382891965</c:v>
                      </c:pt>
                      <c:pt idx="135">
                        <c:v>0.204060632602275</c:v>
                      </c:pt>
                      <c:pt idx="136">
                        <c:v>0.195885482834177</c:v>
                      </c:pt>
                      <c:pt idx="137">
                        <c:v>0.18243471787309101</c:v>
                      </c:pt>
                      <c:pt idx="138">
                        <c:v>0.16778476252100499</c:v>
                      </c:pt>
                      <c:pt idx="139">
                        <c:v>9.3251936593044801E-2</c:v>
                      </c:pt>
                      <c:pt idx="140">
                        <c:v>7.2156054304840594E-2</c:v>
                      </c:pt>
                      <c:pt idx="141">
                        <c:v>7.8032532522036693E-2</c:v>
                      </c:pt>
                      <c:pt idx="142">
                        <c:v>9.4978885441778405E-2</c:v>
                      </c:pt>
                      <c:pt idx="143">
                        <c:v>0.13052908062433899</c:v>
                      </c:pt>
                      <c:pt idx="144">
                        <c:v>0.18737039997987001</c:v>
                      </c:pt>
                      <c:pt idx="145">
                        <c:v>8.6501941624206893E-2</c:v>
                      </c:pt>
                      <c:pt idx="146">
                        <c:v>5.5589889233421001E-2</c:v>
                      </c:pt>
                      <c:pt idx="147">
                        <c:v>8.4442873007196398E-2</c:v>
                      </c:pt>
                      <c:pt idx="148">
                        <c:v>3.8828302524283799E-2</c:v>
                      </c:pt>
                      <c:pt idx="149">
                        <c:v>1.52480961950526E-2</c:v>
                      </c:pt>
                      <c:pt idx="150">
                        <c:v>1.66726643701034E-2</c:v>
                      </c:pt>
                      <c:pt idx="151">
                        <c:v>3.8970563770620803E-2</c:v>
                      </c:pt>
                      <c:pt idx="152">
                        <c:v>6.0449819869216097E-2</c:v>
                      </c:pt>
                      <c:pt idx="153">
                        <c:v>0.107428593869691</c:v>
                      </c:pt>
                      <c:pt idx="154">
                        <c:v>0.11558188515241399</c:v>
                      </c:pt>
                      <c:pt idx="155">
                        <c:v>0.119039666944732</c:v>
                      </c:pt>
                      <c:pt idx="156">
                        <c:v>0.125274113803583</c:v>
                      </c:pt>
                      <c:pt idx="157">
                        <c:v>0.197224208979249</c:v>
                      </c:pt>
                      <c:pt idx="158">
                        <c:v>0.226635812207548</c:v>
                      </c:pt>
                      <c:pt idx="159">
                        <c:v>0.22099125737071501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1.1872097156155752</c:v>
                      </c:pt>
                      <c:pt idx="1">
                        <c:v>1.1558172850616528</c:v>
                      </c:pt>
                      <c:pt idx="2">
                        <c:v>1.1206339629930802</c:v>
                      </c:pt>
                      <c:pt idx="3">
                        <c:v>1.1078182480009233</c:v>
                      </c:pt>
                      <c:pt idx="4">
                        <c:v>1.0937491457861324</c:v>
                      </c:pt>
                      <c:pt idx="5">
                        <c:v>1.0751171046063843</c:v>
                      </c:pt>
                      <c:pt idx="6">
                        <c:v>1.0702293866271615</c:v>
                      </c:pt>
                      <c:pt idx="7">
                        <c:v>1.056924832938885</c:v>
                      </c:pt>
                      <c:pt idx="8">
                        <c:v>1.0503598161683765</c:v>
                      </c:pt>
                      <c:pt idx="9">
                        <c:v>1.0439406421425907</c:v>
                      </c:pt>
                      <c:pt idx="10">
                        <c:v>1.017550389501632</c:v>
                      </c:pt>
                      <c:pt idx="11">
                        <c:v>1.0114811540152508</c:v>
                      </c:pt>
                      <c:pt idx="12">
                        <c:v>1.0414567686593341</c:v>
                      </c:pt>
                      <c:pt idx="13">
                        <c:v>1.0433228340553358</c:v>
                      </c:pt>
                      <c:pt idx="14">
                        <c:v>1.0426408119829031</c:v>
                      </c:pt>
                      <c:pt idx="15">
                        <c:v>1.0228302994583007</c:v>
                      </c:pt>
                      <c:pt idx="16">
                        <c:v>1.0259863525824633</c:v>
                      </c:pt>
                      <c:pt idx="17">
                        <c:v>1.0630002676754828</c:v>
                      </c:pt>
                      <c:pt idx="18">
                        <c:v>1.0794206261984762</c:v>
                      </c:pt>
                      <c:pt idx="19">
                        <c:v>1.0897278233049605</c:v>
                      </c:pt>
                      <c:pt idx="20">
                        <c:v>1.0851836843686993</c:v>
                      </c:pt>
                      <c:pt idx="21">
                        <c:v>1.0884350664045075</c:v>
                      </c:pt>
                      <c:pt idx="22">
                        <c:v>1.1146535817955445</c:v>
                      </c:pt>
                      <c:pt idx="23">
                        <c:v>1.1711236904387585</c:v>
                      </c:pt>
                      <c:pt idx="24">
                        <c:v>1.19360257730759</c:v>
                      </c:pt>
                      <c:pt idx="25">
                        <c:v>1.1920324485066311</c:v>
                      </c:pt>
                      <c:pt idx="26">
                        <c:v>1.217137469262191</c:v>
                      </c:pt>
                      <c:pt idx="27">
                        <c:v>1.2659555875809394</c:v>
                      </c:pt>
                      <c:pt idx="28">
                        <c:v>1.2809166093720643</c:v>
                      </c:pt>
                      <c:pt idx="29">
                        <c:v>1.2889294277475749</c:v>
                      </c:pt>
                      <c:pt idx="30">
                        <c:v>1.323665977352277</c:v>
                      </c:pt>
                      <c:pt idx="31">
                        <c:v>1.3431693466833459</c:v>
                      </c:pt>
                      <c:pt idx="32">
                        <c:v>1.3363071263490733</c:v>
                      </c:pt>
                      <c:pt idx="33">
                        <c:v>1.3175013195545906</c:v>
                      </c:pt>
                      <c:pt idx="34">
                        <c:v>1.3067585557592354</c:v>
                      </c:pt>
                      <c:pt idx="35">
                        <c:v>1.295941212786655</c:v>
                      </c:pt>
                      <c:pt idx="36">
                        <c:v>1.2721267408575803</c:v>
                      </c:pt>
                      <c:pt idx="37">
                        <c:v>1.2442590097943813</c:v>
                      </c:pt>
                      <c:pt idx="38">
                        <c:v>1.2085786164927697</c:v>
                      </c:pt>
                      <c:pt idx="39">
                        <c:v>1.1818791434035927</c:v>
                      </c:pt>
                      <c:pt idx="40">
                        <c:v>1.1771567904477338</c:v>
                      </c:pt>
                      <c:pt idx="41">
                        <c:v>1.1359151820692046</c:v>
                      </c:pt>
                      <c:pt idx="42">
                        <c:v>1.1136829511601041</c:v>
                      </c:pt>
                      <c:pt idx="43">
                        <c:v>1.0958585030919306</c:v>
                      </c:pt>
                      <c:pt idx="44">
                        <c:v>1.0990057154247701</c:v>
                      </c:pt>
                      <c:pt idx="45">
                        <c:v>1.0834832729236388</c:v>
                      </c:pt>
                      <c:pt idx="46">
                        <c:v>1.0575966661437104</c:v>
                      </c:pt>
                      <c:pt idx="47">
                        <c:v>1.0446013162149923</c:v>
                      </c:pt>
                      <c:pt idx="48">
                        <c:v>1.0213219686630306</c:v>
                      </c:pt>
                      <c:pt idx="49">
                        <c:v>0.98035685607920664</c:v>
                      </c:pt>
                      <c:pt idx="50">
                        <c:v>0.97101143790196753</c:v>
                      </c:pt>
                      <c:pt idx="51">
                        <c:v>0.96086502209191804</c:v>
                      </c:pt>
                      <c:pt idx="52">
                        <c:v>0.96439270100456886</c:v>
                      </c:pt>
                      <c:pt idx="53">
                        <c:v>0.95994540245728521</c:v>
                      </c:pt>
                      <c:pt idx="54">
                        <c:v>0.95212611343929876</c:v>
                      </c:pt>
                      <c:pt idx="55">
                        <c:v>0.93007186880973403</c:v>
                      </c:pt>
                      <c:pt idx="56">
                        <c:v>0.90863956513128941</c:v>
                      </c:pt>
                      <c:pt idx="57">
                        <c:v>0.90727840291826245</c:v>
                      </c:pt>
                      <c:pt idx="58">
                        <c:v>0.88957221143294696</c:v>
                      </c:pt>
                      <c:pt idx="59">
                        <c:v>0.85976296444796119</c:v>
                      </c:pt>
                      <c:pt idx="60">
                        <c:v>0.84741787902641297</c:v>
                      </c:pt>
                      <c:pt idx="61">
                        <c:v>0.83367317112013195</c:v>
                      </c:pt>
                      <c:pt idx="62">
                        <c:v>0.82226613749882049</c:v>
                      </c:pt>
                      <c:pt idx="63">
                        <c:v>0.84337289056457476</c:v>
                      </c:pt>
                      <c:pt idx="64">
                        <c:v>0.87485922560810092</c:v>
                      </c:pt>
                      <c:pt idx="65">
                        <c:v>0.8631367438993448</c:v>
                      </c:pt>
                      <c:pt idx="66">
                        <c:v>0.84169168411866546</c:v>
                      </c:pt>
                      <c:pt idx="67">
                        <c:v>0.84310679585994597</c:v>
                      </c:pt>
                      <c:pt idx="68">
                        <c:v>0.8283687789376446</c:v>
                      </c:pt>
                      <c:pt idx="69">
                        <c:v>0.78542723146250781</c:v>
                      </c:pt>
                      <c:pt idx="70">
                        <c:v>0.7943088808317893</c:v>
                      </c:pt>
                      <c:pt idx="71">
                        <c:v>0.81162108803173305</c:v>
                      </c:pt>
                      <c:pt idx="72">
                        <c:v>0.78027553646202685</c:v>
                      </c:pt>
                      <c:pt idx="73">
                        <c:v>0.7681436148734424</c:v>
                      </c:pt>
                      <c:pt idx="74">
                        <c:v>0.80023293940370166</c:v>
                      </c:pt>
                      <c:pt idx="75">
                        <c:v>0.77804871005259146</c:v>
                      </c:pt>
                      <c:pt idx="76">
                        <c:v>0.77654550795825683</c:v>
                      </c:pt>
                      <c:pt idx="77">
                        <c:v>0.78547286864827648</c:v>
                      </c:pt>
                      <c:pt idx="78">
                        <c:v>0.75655634683153261</c:v>
                      </c:pt>
                      <c:pt idx="79">
                        <c:v>0.76627964347769073</c:v>
                      </c:pt>
                      <c:pt idx="80">
                        <c:v>0.77105348601895207</c:v>
                      </c:pt>
                      <c:pt idx="81">
                        <c:v>0.76760685143168017</c:v>
                      </c:pt>
                      <c:pt idx="82">
                        <c:v>0.74572693967264791</c:v>
                      </c:pt>
                      <c:pt idx="83">
                        <c:v>0.76835021152112826</c:v>
                      </c:pt>
                      <c:pt idx="84">
                        <c:v>0.78202282766484676</c:v>
                      </c:pt>
                      <c:pt idx="85">
                        <c:v>0.75371835050081148</c:v>
                      </c:pt>
                      <c:pt idx="86">
                        <c:v>0.74475862819865424</c:v>
                      </c:pt>
                      <c:pt idx="87">
                        <c:v>0.790481662102134</c:v>
                      </c:pt>
                      <c:pt idx="88">
                        <c:v>0.79823709762941941</c:v>
                      </c:pt>
                      <c:pt idx="89">
                        <c:v>0.78710558927533991</c:v>
                      </c:pt>
                      <c:pt idx="90">
                        <c:v>0.75197987023928159</c:v>
                      </c:pt>
                      <c:pt idx="91">
                        <c:v>0.74041897750040087</c:v>
                      </c:pt>
                      <c:pt idx="92">
                        <c:v>0.7700094208737901</c:v>
                      </c:pt>
                      <c:pt idx="93">
                        <c:v>0.80694743991637985</c:v>
                      </c:pt>
                      <c:pt idx="94">
                        <c:v>0.75418384068810429</c:v>
                      </c:pt>
                      <c:pt idx="95">
                        <c:v>0.69119231492772448</c:v>
                      </c:pt>
                      <c:pt idx="96">
                        <c:v>0.6872973499968118</c:v>
                      </c:pt>
                      <c:pt idx="97">
                        <c:v>0.72950865340994464</c:v>
                      </c:pt>
                      <c:pt idx="98">
                        <c:v>0.7169299154555776</c:v>
                      </c:pt>
                      <c:pt idx="99">
                        <c:v>0.72097508148515299</c:v>
                      </c:pt>
                      <c:pt idx="100">
                        <c:v>0.71426819480052151</c:v>
                      </c:pt>
                      <c:pt idx="101">
                        <c:v>0.67338037142165919</c:v>
                      </c:pt>
                      <c:pt idx="102">
                        <c:v>0.69180296380746942</c:v>
                      </c:pt>
                      <c:pt idx="103">
                        <c:v>0.67302436964355683</c:v>
                      </c:pt>
                      <c:pt idx="104">
                        <c:v>0.62675263024672312</c:v>
                      </c:pt>
                      <c:pt idx="105">
                        <c:v>0.59889842058160325</c:v>
                      </c:pt>
                      <c:pt idx="106">
                        <c:v>0.62184280865942476</c:v>
                      </c:pt>
                      <c:pt idx="107">
                        <c:v>0.66479155053329075</c:v>
                      </c:pt>
                      <c:pt idx="108">
                        <c:v>0.67699886518119101</c:v>
                      </c:pt>
                      <c:pt idx="109">
                        <c:v>0.6564367438985157</c:v>
                      </c:pt>
                      <c:pt idx="110">
                        <c:v>0.69503255666599362</c:v>
                      </c:pt>
                      <c:pt idx="111">
                        <c:v>0.66570011583444666</c:v>
                      </c:pt>
                      <c:pt idx="112">
                        <c:v>0.62273934379372464</c:v>
                      </c:pt>
                      <c:pt idx="113">
                        <c:v>0.59272667607190677</c:v>
                      </c:pt>
                      <c:pt idx="114">
                        <c:v>0.59615759491348963</c:v>
                      </c:pt>
                      <c:pt idx="115">
                        <c:v>0.53738320978311371</c:v>
                      </c:pt>
                      <c:pt idx="116">
                        <c:v>0.53373855311469931</c:v>
                      </c:pt>
                      <c:pt idx="117">
                        <c:v>0.53847819798104357</c:v>
                      </c:pt>
                      <c:pt idx="118">
                        <c:v>0.51515329928426057</c:v>
                      </c:pt>
                      <c:pt idx="119">
                        <c:v>0.50456712554533478</c:v>
                      </c:pt>
                      <c:pt idx="120">
                        <c:v>0.53304597333142212</c:v>
                      </c:pt>
                      <c:pt idx="121">
                        <c:v>0.53185026710677352</c:v>
                      </c:pt>
                      <c:pt idx="122">
                        <c:v>0.51124518125968543</c:v>
                      </c:pt>
                      <c:pt idx="123">
                        <c:v>0.42854459558279384</c:v>
                      </c:pt>
                      <c:pt idx="124">
                        <c:v>0.37911004709090346</c:v>
                      </c:pt>
                      <c:pt idx="125">
                        <c:v>0.34685872450872068</c:v>
                      </c:pt>
                      <c:pt idx="126">
                        <c:v>0.38717233217390945</c:v>
                      </c:pt>
                      <c:pt idx="127">
                        <c:v>0.41565031960155402</c:v>
                      </c:pt>
                      <c:pt idx="128">
                        <c:v>0.39828297731352647</c:v>
                      </c:pt>
                      <c:pt idx="129">
                        <c:v>0.32845148095144022</c:v>
                      </c:pt>
                      <c:pt idx="130">
                        <c:v>0.24474591071269522</c:v>
                      </c:pt>
                      <c:pt idx="131">
                        <c:v>0.25967688767013036</c:v>
                      </c:pt>
                      <c:pt idx="132">
                        <c:v>0.20816493383858786</c:v>
                      </c:pt>
                      <c:pt idx="133">
                        <c:v>0.15823509590529133</c:v>
                      </c:pt>
                      <c:pt idx="134">
                        <c:v>0.21188547872804828</c:v>
                      </c:pt>
                      <c:pt idx="135">
                        <c:v>0.27408798657618799</c:v>
                      </c:pt>
                      <c:pt idx="136">
                        <c:v>0.26310737600313328</c:v>
                      </c:pt>
                      <c:pt idx="137">
                        <c:v>0.24504072081796016</c:v>
                      </c:pt>
                      <c:pt idx="138">
                        <c:v>0.22536334985875861</c:v>
                      </c:pt>
                      <c:pt idx="139">
                        <c:v>0.12525314275063679</c:v>
                      </c:pt>
                      <c:pt idx="140">
                        <c:v>9.6917800319880759E-2</c:v>
                      </c:pt>
                      <c:pt idx="141">
                        <c:v>0.10481090572767096</c:v>
                      </c:pt>
                      <c:pt idx="142">
                        <c:v>0.12757272750754584</c:v>
                      </c:pt>
                      <c:pt idx="143">
                        <c:v>0.17532265994537116</c:v>
                      </c:pt>
                      <c:pt idx="144">
                        <c:v>0.25167017772875921</c:v>
                      </c:pt>
                      <c:pt idx="145">
                        <c:v>0.11618675641822689</c:v>
                      </c:pt>
                      <c:pt idx="146">
                        <c:v>7.4666635203853637E-2</c:v>
                      </c:pt>
                      <c:pt idx="147">
                        <c:v>0.11342107856914072</c:v>
                      </c:pt>
                      <c:pt idx="148">
                        <c:v>5.2152985734365581E-2</c:v>
                      </c:pt>
                      <c:pt idx="149">
                        <c:v>2.0480775404473611E-2</c:v>
                      </c:pt>
                      <c:pt idx="150">
                        <c:v>2.2394211709462482E-2</c:v>
                      </c:pt>
                      <c:pt idx="151">
                        <c:v>5.2344066679666408E-2</c:v>
                      </c:pt>
                      <c:pt idx="152">
                        <c:v>8.1194345060860915E-2</c:v>
                      </c:pt>
                      <c:pt idx="153">
                        <c:v>0.14429479424306335</c:v>
                      </c:pt>
                      <c:pt idx="154">
                        <c:v>0.15524604516859741</c:v>
                      </c:pt>
                      <c:pt idx="155">
                        <c:v>0.15989043167955877</c:v>
                      </c:pt>
                      <c:pt idx="156">
                        <c:v>0.16826434959389369</c:v>
                      </c:pt>
                      <c:pt idx="157">
                        <c:v>0.26490551192479755</c:v>
                      </c:pt>
                      <c:pt idx="158">
                        <c:v>0.30441027581786173</c:v>
                      </c:pt>
                      <c:pt idx="159">
                        <c:v>0.2968286827853544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0.71232582936934508</c:v>
                      </c:pt>
                      <c:pt idx="1">
                        <c:v>0.69349037103699174</c:v>
                      </c:pt>
                      <c:pt idx="2">
                        <c:v>0.67238037779584814</c:v>
                      </c:pt>
                      <c:pt idx="3">
                        <c:v>0.6646909488005539</c:v>
                      </c:pt>
                      <c:pt idx="4">
                        <c:v>0.65624948747167933</c:v>
                      </c:pt>
                      <c:pt idx="5">
                        <c:v>0.6450702627638305</c:v>
                      </c:pt>
                      <c:pt idx="6">
                        <c:v>0.64213763197629681</c:v>
                      </c:pt>
                      <c:pt idx="7">
                        <c:v>0.63415489976333106</c:v>
                      </c:pt>
                      <c:pt idx="8">
                        <c:v>0.63021588970102593</c:v>
                      </c:pt>
                      <c:pt idx="9">
                        <c:v>0.62636438528555438</c:v>
                      </c:pt>
                      <c:pt idx="10">
                        <c:v>0.61053023370097925</c:v>
                      </c:pt>
                      <c:pt idx="11">
                        <c:v>0.60688869240915055</c:v>
                      </c:pt>
                      <c:pt idx="12">
                        <c:v>0.62487406119560052</c:v>
                      </c:pt>
                      <c:pt idx="13">
                        <c:v>0.62599370043320146</c:v>
                      </c:pt>
                      <c:pt idx="14">
                        <c:v>0.62558448718974191</c:v>
                      </c:pt>
                      <c:pt idx="15">
                        <c:v>0.61369817967498053</c:v>
                      </c:pt>
                      <c:pt idx="16">
                        <c:v>0.61559181154947795</c:v>
                      </c:pt>
                      <c:pt idx="17">
                        <c:v>0.63780016060528966</c:v>
                      </c:pt>
                      <c:pt idx="18">
                        <c:v>0.64765237571908574</c:v>
                      </c:pt>
                      <c:pt idx="19">
                        <c:v>0.65383669398297628</c:v>
                      </c:pt>
                      <c:pt idx="20">
                        <c:v>0.65111021062121954</c:v>
                      </c:pt>
                      <c:pt idx="21">
                        <c:v>0.65306103984270447</c:v>
                      </c:pt>
                      <c:pt idx="22">
                        <c:v>0.66879214907732676</c:v>
                      </c:pt>
                      <c:pt idx="23">
                        <c:v>0.70267421426325516</c:v>
                      </c:pt>
                      <c:pt idx="24">
                        <c:v>0.71616154638455409</c:v>
                      </c:pt>
                      <c:pt idx="25">
                        <c:v>0.71521946910397871</c:v>
                      </c:pt>
                      <c:pt idx="26">
                        <c:v>0.73028248155731457</c:v>
                      </c:pt>
                      <c:pt idx="27">
                        <c:v>0.75957335254856373</c:v>
                      </c:pt>
                      <c:pt idx="28">
                        <c:v>0.76854996562323852</c:v>
                      </c:pt>
                      <c:pt idx="29">
                        <c:v>0.77335765664854494</c:v>
                      </c:pt>
                      <c:pt idx="30">
                        <c:v>0.79419958641136612</c:v>
                      </c:pt>
                      <c:pt idx="31">
                        <c:v>0.80590160801000743</c:v>
                      </c:pt>
                      <c:pt idx="32">
                        <c:v>0.801784275809444</c:v>
                      </c:pt>
                      <c:pt idx="33">
                        <c:v>0.79050079173275445</c:v>
                      </c:pt>
                      <c:pt idx="34">
                        <c:v>0.78405513345554123</c:v>
                      </c:pt>
                      <c:pt idx="35">
                        <c:v>0.77756472767199292</c:v>
                      </c:pt>
                      <c:pt idx="36">
                        <c:v>0.76327604451454822</c:v>
                      </c:pt>
                      <c:pt idx="37">
                        <c:v>0.74655540587662872</c:v>
                      </c:pt>
                      <c:pt idx="38">
                        <c:v>0.72514716989566175</c:v>
                      </c:pt>
                      <c:pt idx="39">
                        <c:v>0.7091274860421557</c:v>
                      </c:pt>
                      <c:pt idx="40">
                        <c:v>0.70629407426864033</c:v>
                      </c:pt>
                      <c:pt idx="41">
                        <c:v>0.68154910924152279</c:v>
                      </c:pt>
                      <c:pt idx="42">
                        <c:v>0.66820977069606247</c:v>
                      </c:pt>
                      <c:pt idx="43">
                        <c:v>0.65751510185515838</c:v>
                      </c:pt>
                      <c:pt idx="44">
                        <c:v>0.65940342925486206</c:v>
                      </c:pt>
                      <c:pt idx="45">
                        <c:v>0.65008996375418326</c:v>
                      </c:pt>
                      <c:pt idx="46">
                        <c:v>0.63455799968622628</c:v>
                      </c:pt>
                      <c:pt idx="47">
                        <c:v>0.6267607897289954</c:v>
                      </c:pt>
                      <c:pt idx="48">
                        <c:v>0.61279318119781845</c:v>
                      </c:pt>
                      <c:pt idx="49">
                        <c:v>0.58821411364752407</c:v>
                      </c:pt>
                      <c:pt idx="50">
                        <c:v>0.58260686274118056</c:v>
                      </c:pt>
                      <c:pt idx="51">
                        <c:v>0.57651901325515087</c:v>
                      </c:pt>
                      <c:pt idx="52">
                        <c:v>0.57863562060274132</c:v>
                      </c:pt>
                      <c:pt idx="53">
                        <c:v>0.57596724147437117</c:v>
                      </c:pt>
                      <c:pt idx="54">
                        <c:v>0.57127566806357921</c:v>
                      </c:pt>
                      <c:pt idx="55">
                        <c:v>0.55804312128584033</c:v>
                      </c:pt>
                      <c:pt idx="56">
                        <c:v>0.5451837390787736</c:v>
                      </c:pt>
                      <c:pt idx="57">
                        <c:v>0.54436704175095751</c:v>
                      </c:pt>
                      <c:pt idx="58">
                        <c:v>0.53374332685976822</c:v>
                      </c:pt>
                      <c:pt idx="59">
                        <c:v>0.5158577786687768</c:v>
                      </c:pt>
                      <c:pt idx="60">
                        <c:v>0.50845072741584774</c:v>
                      </c:pt>
                      <c:pt idx="61">
                        <c:v>0.50020390267207926</c:v>
                      </c:pt>
                      <c:pt idx="62">
                        <c:v>0.4933596824992923</c:v>
                      </c:pt>
                      <c:pt idx="63">
                        <c:v>0.50602373433874481</c:v>
                      </c:pt>
                      <c:pt idx="64">
                        <c:v>0.52491553536486046</c:v>
                      </c:pt>
                      <c:pt idx="65">
                        <c:v>0.51788204633960688</c:v>
                      </c:pt>
                      <c:pt idx="66">
                        <c:v>0.50501501047119923</c:v>
                      </c:pt>
                      <c:pt idx="67">
                        <c:v>0.50586407751596763</c:v>
                      </c:pt>
                      <c:pt idx="68">
                        <c:v>0.49702126736258673</c:v>
                      </c:pt>
                      <c:pt idx="69">
                        <c:v>0.47125633887750473</c:v>
                      </c:pt>
                      <c:pt idx="70">
                        <c:v>0.47658532849907354</c:v>
                      </c:pt>
                      <c:pt idx="71">
                        <c:v>0.48697265281903979</c:v>
                      </c:pt>
                      <c:pt idx="72">
                        <c:v>0.46816532187721616</c:v>
                      </c:pt>
                      <c:pt idx="73">
                        <c:v>0.46088616892406548</c:v>
                      </c:pt>
                      <c:pt idx="74">
                        <c:v>0.480139763642221</c:v>
                      </c:pt>
                      <c:pt idx="75">
                        <c:v>0.46682922603155491</c:v>
                      </c:pt>
                      <c:pt idx="76">
                        <c:v>0.46592730477495414</c:v>
                      </c:pt>
                      <c:pt idx="77">
                        <c:v>0.47128372118896589</c:v>
                      </c:pt>
                      <c:pt idx="78">
                        <c:v>0.45393380809891953</c:v>
                      </c:pt>
                      <c:pt idx="79">
                        <c:v>0.45976778608661439</c:v>
                      </c:pt>
                      <c:pt idx="80">
                        <c:v>0.4626320916113712</c:v>
                      </c:pt>
                      <c:pt idx="81">
                        <c:v>0.46056411085900806</c:v>
                      </c:pt>
                      <c:pt idx="82">
                        <c:v>0.44743616380358875</c:v>
                      </c:pt>
                      <c:pt idx="83">
                        <c:v>0.46101012691267695</c:v>
                      </c:pt>
                      <c:pt idx="84">
                        <c:v>0.4692136965989081</c:v>
                      </c:pt>
                      <c:pt idx="85">
                        <c:v>0.45223101030048685</c:v>
                      </c:pt>
                      <c:pt idx="86">
                        <c:v>0.44685517691919258</c:v>
                      </c:pt>
                      <c:pt idx="87">
                        <c:v>0.47428899726128043</c:v>
                      </c:pt>
                      <c:pt idx="88">
                        <c:v>0.4789422585776516</c:v>
                      </c:pt>
                      <c:pt idx="89">
                        <c:v>0.47226335356520399</c:v>
                      </c:pt>
                      <c:pt idx="90">
                        <c:v>0.45118792214356895</c:v>
                      </c:pt>
                      <c:pt idx="91">
                        <c:v>0.44425138650024049</c:v>
                      </c:pt>
                      <c:pt idx="92">
                        <c:v>0.46200565252427406</c:v>
                      </c:pt>
                      <c:pt idx="93">
                        <c:v>0.48416846394982788</c:v>
                      </c:pt>
                      <c:pt idx="94">
                        <c:v>0.45251030441286261</c:v>
                      </c:pt>
                      <c:pt idx="95">
                        <c:v>0.41471538895663473</c:v>
                      </c:pt>
                      <c:pt idx="96">
                        <c:v>0.41237840999808711</c:v>
                      </c:pt>
                      <c:pt idx="97">
                        <c:v>0.43770519204596675</c:v>
                      </c:pt>
                      <c:pt idx="98">
                        <c:v>0.43015794927334661</c:v>
                      </c:pt>
                      <c:pt idx="99">
                        <c:v>0.43258504889109184</c:v>
                      </c:pt>
                      <c:pt idx="100">
                        <c:v>0.42856091688031295</c:v>
                      </c:pt>
                      <c:pt idx="101">
                        <c:v>0.40402822285299556</c:v>
                      </c:pt>
                      <c:pt idx="102">
                        <c:v>0.41508177828448162</c:v>
                      </c:pt>
                      <c:pt idx="103">
                        <c:v>0.40381462178613414</c:v>
                      </c:pt>
                      <c:pt idx="104">
                        <c:v>0.37605157814803392</c:v>
                      </c:pt>
                      <c:pt idx="105">
                        <c:v>0.35933905234896191</c:v>
                      </c:pt>
                      <c:pt idx="106">
                        <c:v>0.37310568519565485</c:v>
                      </c:pt>
                      <c:pt idx="107">
                        <c:v>0.39887493031997445</c:v>
                      </c:pt>
                      <c:pt idx="108">
                        <c:v>0.40619931910871465</c:v>
                      </c:pt>
                      <c:pt idx="109">
                        <c:v>0.39386204633910937</c:v>
                      </c:pt>
                      <c:pt idx="110">
                        <c:v>0.41701953399959613</c:v>
                      </c:pt>
                      <c:pt idx="111">
                        <c:v>0.399420069500668</c:v>
                      </c:pt>
                      <c:pt idx="112">
                        <c:v>0.37364360627623477</c:v>
                      </c:pt>
                      <c:pt idx="113">
                        <c:v>0.35563600564314407</c:v>
                      </c:pt>
                      <c:pt idx="114">
                        <c:v>0.35769455694809382</c:v>
                      </c:pt>
                      <c:pt idx="115">
                        <c:v>0.32242992586986818</c:v>
                      </c:pt>
                      <c:pt idx="116">
                        <c:v>0.32024313186881959</c:v>
                      </c:pt>
                      <c:pt idx="117">
                        <c:v>0.32308691878862617</c:v>
                      </c:pt>
                      <c:pt idx="118">
                        <c:v>0.30909197957055634</c:v>
                      </c:pt>
                      <c:pt idx="119">
                        <c:v>0.30274027532720088</c:v>
                      </c:pt>
                      <c:pt idx="120">
                        <c:v>0.3198275839988533</c:v>
                      </c:pt>
                      <c:pt idx="121">
                        <c:v>0.31911016026406408</c:v>
                      </c:pt>
                      <c:pt idx="122">
                        <c:v>0.30674710875581129</c:v>
                      </c:pt>
                      <c:pt idx="123">
                        <c:v>0.25712675734967633</c:v>
                      </c:pt>
                      <c:pt idx="124">
                        <c:v>0.2274660282545421</c:v>
                      </c:pt>
                      <c:pt idx="125">
                        <c:v>0.20811523470523241</c:v>
                      </c:pt>
                      <c:pt idx="126">
                        <c:v>0.23230339930434565</c:v>
                      </c:pt>
                      <c:pt idx="127">
                        <c:v>0.24939019176093241</c:v>
                      </c:pt>
                      <c:pt idx="128">
                        <c:v>0.23896978638811586</c:v>
                      </c:pt>
                      <c:pt idx="129">
                        <c:v>0.19707088857086413</c:v>
                      </c:pt>
                      <c:pt idx="130">
                        <c:v>0.14684754642761713</c:v>
                      </c:pt>
                      <c:pt idx="131">
                        <c:v>0.15580613260207821</c:v>
                      </c:pt>
                      <c:pt idx="132">
                        <c:v>0.12489896030315273</c:v>
                      </c:pt>
                      <c:pt idx="133">
                        <c:v>9.4941057543174792E-2</c:v>
                      </c:pt>
                      <c:pt idx="134">
                        <c:v>0.12713128723682895</c:v>
                      </c:pt>
                      <c:pt idx="135">
                        <c:v>0.16445279194571277</c:v>
                      </c:pt>
                      <c:pt idx="136">
                        <c:v>0.15786442560187997</c:v>
                      </c:pt>
                      <c:pt idx="137">
                        <c:v>0.1470244324907761</c:v>
                      </c:pt>
                      <c:pt idx="138">
                        <c:v>0.13521800991525518</c:v>
                      </c:pt>
                      <c:pt idx="139">
                        <c:v>7.5151885650382069E-2</c:v>
                      </c:pt>
                      <c:pt idx="140">
                        <c:v>5.8150680191928455E-2</c:v>
                      </c:pt>
                      <c:pt idx="141">
                        <c:v>6.2886543436602577E-2</c:v>
                      </c:pt>
                      <c:pt idx="142">
                        <c:v>7.6543636504527501E-2</c:v>
                      </c:pt>
                      <c:pt idx="143">
                        <c:v>0.10519359596722271</c:v>
                      </c:pt>
                      <c:pt idx="144">
                        <c:v>0.15100210663725552</c:v>
                      </c:pt>
                      <c:pt idx="145">
                        <c:v>6.9712053850936137E-2</c:v>
                      </c:pt>
                      <c:pt idx="146">
                        <c:v>4.4799981122312184E-2</c:v>
                      </c:pt>
                      <c:pt idx="147">
                        <c:v>6.8052647141484429E-2</c:v>
                      </c:pt>
                      <c:pt idx="148">
                        <c:v>3.1291791440619346E-2</c:v>
                      </c:pt>
                      <c:pt idx="149">
                        <c:v>1.2288465242684166E-2</c:v>
                      </c:pt>
                      <c:pt idx="150">
                        <c:v>1.3436527025677488E-2</c:v>
                      </c:pt>
                      <c:pt idx="151">
                        <c:v>3.1406440007799845E-2</c:v>
                      </c:pt>
                      <c:pt idx="152">
                        <c:v>4.8716607036516549E-2</c:v>
                      </c:pt>
                      <c:pt idx="153">
                        <c:v>8.6576876545838011E-2</c:v>
                      </c:pt>
                      <c:pt idx="154">
                        <c:v>9.3147627101158453E-2</c:v>
                      </c:pt>
                      <c:pt idx="155">
                        <c:v>9.5934259007735251E-2</c:v>
                      </c:pt>
                      <c:pt idx="156">
                        <c:v>0.10095860975633621</c:v>
                      </c:pt>
                      <c:pt idx="157">
                        <c:v>0.15894330715487853</c:v>
                      </c:pt>
                      <c:pt idx="158">
                        <c:v>0.18264616549071702</c:v>
                      </c:pt>
                      <c:pt idx="159">
                        <c:v>0.17809720967121265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0.99580292299692019</c:v>
                </c:pt>
                <c:pt idx="1">
                  <c:v>0.99268908262465683</c:v>
                </c:pt>
                <c:pt idx="2">
                  <c:v>0.99600860761926158</c:v>
                </c:pt>
                <c:pt idx="3">
                  <c:v>0.99402686681224706</c:v>
                </c:pt>
                <c:pt idx="4">
                  <c:v>1</c:v>
                </c:pt>
                <c:pt idx="5">
                  <c:v>0.99373835187542658</c:v>
                </c:pt>
                <c:pt idx="6">
                  <c:v>0.99704274275115667</c:v>
                </c:pt>
                <c:pt idx="7">
                  <c:v>0.97543099386898535</c:v>
                </c:pt>
                <c:pt idx="8">
                  <c:v>0.96006793145778035</c:v>
                </c:pt>
                <c:pt idx="9">
                  <c:v>0.96003112510676325</c:v>
                </c:pt>
                <c:pt idx="10">
                  <c:v>0.94976777249246014</c:v>
                </c:pt>
                <c:pt idx="11">
                  <c:v>0.92465382804932228</c:v>
                </c:pt>
                <c:pt idx="12">
                  <c:v>0.89650717039446415</c:v>
                </c:pt>
                <c:pt idx="13">
                  <c:v>0.88625459840073861</c:v>
                </c:pt>
                <c:pt idx="14">
                  <c:v>0.87499931662890584</c:v>
                </c:pt>
                <c:pt idx="15">
                  <c:v>0.86009368368510741</c:v>
                </c:pt>
                <c:pt idx="16">
                  <c:v>0.85618350930172915</c:v>
                </c:pt>
                <c:pt idx="17">
                  <c:v>0.845539866351108</c:v>
                </c:pt>
                <c:pt idx="18">
                  <c:v>0.84028785293470121</c:v>
                </c:pt>
                <c:pt idx="19">
                  <c:v>0.83515251371407251</c:v>
                </c:pt>
                <c:pt idx="20">
                  <c:v>0.81404031160130563</c:v>
                </c:pt>
                <c:pt idx="21">
                  <c:v>0.8091849232122007</c:v>
                </c:pt>
                <c:pt idx="22">
                  <c:v>0.83316541492746732</c:v>
                </c:pt>
                <c:pt idx="23">
                  <c:v>0.83465826724426861</c:v>
                </c:pt>
                <c:pt idx="24">
                  <c:v>0.83411264958632259</c:v>
                </c:pt>
                <c:pt idx="25">
                  <c:v>0.81826423956664063</c:v>
                </c:pt>
                <c:pt idx="26">
                  <c:v>0.82078908206597057</c:v>
                </c:pt>
                <c:pt idx="27">
                  <c:v>0.85040021414038625</c:v>
                </c:pt>
                <c:pt idx="28">
                  <c:v>0.86353650095878098</c:v>
                </c:pt>
                <c:pt idx="29">
                  <c:v>0.87178225864396841</c:v>
                </c:pt>
                <c:pt idx="30">
                  <c:v>0.86814694749495935</c:v>
                </c:pt>
                <c:pt idx="31">
                  <c:v>0.87074805312360593</c:v>
                </c:pt>
                <c:pt idx="32">
                  <c:v>0.89172286543643564</c:v>
                </c:pt>
                <c:pt idx="33">
                  <c:v>0.93689895235100684</c:v>
                </c:pt>
                <c:pt idx="34">
                  <c:v>0.95488206184607205</c:v>
                </c:pt>
                <c:pt idx="35">
                  <c:v>0.95362595880530499</c:v>
                </c:pt>
                <c:pt idx="36">
                  <c:v>0.97370997540975279</c:v>
                </c:pt>
                <c:pt idx="37">
                  <c:v>1.0127644700647516</c:v>
                </c:pt>
                <c:pt idx="38">
                  <c:v>1.0247332874976514</c:v>
                </c:pt>
                <c:pt idx="39">
                  <c:v>1.0311435421980599</c:v>
                </c:pt>
                <c:pt idx="40">
                  <c:v>1.0589327818818215</c:v>
                </c:pt>
                <c:pt idx="41">
                  <c:v>1.0745354773466766</c:v>
                </c:pt>
                <c:pt idx="42">
                  <c:v>1.0690457010792587</c:v>
                </c:pt>
                <c:pt idx="43">
                  <c:v>1.0540010556436725</c:v>
                </c:pt>
                <c:pt idx="44">
                  <c:v>1.0454068446073883</c:v>
                </c:pt>
                <c:pt idx="45">
                  <c:v>1.0367529702293239</c:v>
                </c:pt>
                <c:pt idx="46">
                  <c:v>1.0177013926860643</c:v>
                </c:pt>
                <c:pt idx="47">
                  <c:v>0.99540720783550496</c:v>
                </c:pt>
                <c:pt idx="48">
                  <c:v>0.9668628931942157</c:v>
                </c:pt>
                <c:pt idx="49">
                  <c:v>0.94550331472287419</c:v>
                </c:pt>
                <c:pt idx="50">
                  <c:v>0.94172543235818706</c:v>
                </c:pt>
                <c:pt idx="51">
                  <c:v>0.90873214565536375</c:v>
                </c:pt>
                <c:pt idx="52">
                  <c:v>0.89094636092808333</c:v>
                </c:pt>
                <c:pt idx="53">
                  <c:v>0.87668680247354447</c:v>
                </c:pt>
                <c:pt idx="54">
                  <c:v>0.87920457233981608</c:v>
                </c:pt>
                <c:pt idx="55">
                  <c:v>0.86678661833891102</c:v>
                </c:pt>
                <c:pt idx="56">
                  <c:v>0.84607733291496834</c:v>
                </c:pt>
                <c:pt idx="57">
                  <c:v>0.83568105297199391</c:v>
                </c:pt>
                <c:pt idx="58">
                  <c:v>0.81705757493042452</c:v>
                </c:pt>
                <c:pt idx="59">
                  <c:v>0.78428548486336536</c:v>
                </c:pt>
                <c:pt idx="60">
                  <c:v>0.77680915032157405</c:v>
                </c:pt>
                <c:pt idx="61">
                  <c:v>0.76869201767353446</c:v>
                </c:pt>
                <c:pt idx="62">
                  <c:v>0.77151416080365509</c:v>
                </c:pt>
                <c:pt idx="63">
                  <c:v>0.76795632196582819</c:v>
                </c:pt>
                <c:pt idx="64">
                  <c:v>0.76170089075143899</c:v>
                </c:pt>
                <c:pt idx="65">
                  <c:v>0.74405749504778718</c:v>
                </c:pt>
                <c:pt idx="66">
                  <c:v>0.7269116521050315</c:v>
                </c:pt>
                <c:pt idx="67">
                  <c:v>0.72582272233460998</c:v>
                </c:pt>
                <c:pt idx="68">
                  <c:v>0.71165776914635759</c:v>
                </c:pt>
                <c:pt idx="69">
                  <c:v>0.68781037155836899</c:v>
                </c:pt>
                <c:pt idx="70">
                  <c:v>0.67793430322113035</c:v>
                </c:pt>
                <c:pt idx="71">
                  <c:v>0.6669385368961056</c:v>
                </c:pt>
                <c:pt idx="72">
                  <c:v>0.65781290999905639</c:v>
                </c:pt>
                <c:pt idx="73">
                  <c:v>0.67469831245165979</c:v>
                </c:pt>
                <c:pt idx="74">
                  <c:v>0.69988738048648069</c:v>
                </c:pt>
                <c:pt idx="75">
                  <c:v>0.69050939511947584</c:v>
                </c:pt>
                <c:pt idx="76">
                  <c:v>0.67335334729493235</c:v>
                </c:pt>
                <c:pt idx="77">
                  <c:v>0.6744854366879568</c:v>
                </c:pt>
                <c:pt idx="78">
                  <c:v>0.66269502315011564</c:v>
                </c:pt>
                <c:pt idx="79">
                  <c:v>0.62834178517000627</c:v>
                </c:pt>
                <c:pt idx="80">
                  <c:v>0.63544710466543142</c:v>
                </c:pt>
                <c:pt idx="81">
                  <c:v>0.64929687042538642</c:v>
                </c:pt>
                <c:pt idx="82">
                  <c:v>0.6242204291696215</c:v>
                </c:pt>
                <c:pt idx="83">
                  <c:v>0.61451489189875397</c:v>
                </c:pt>
                <c:pt idx="84">
                  <c:v>0.64018635152296133</c:v>
                </c:pt>
                <c:pt idx="85">
                  <c:v>0.62243896804207322</c:v>
                </c:pt>
                <c:pt idx="86">
                  <c:v>0.62123640636660549</c:v>
                </c:pt>
                <c:pt idx="87">
                  <c:v>0.62837829491862118</c:v>
                </c:pt>
                <c:pt idx="88">
                  <c:v>0.60524507746522604</c:v>
                </c:pt>
                <c:pt idx="89">
                  <c:v>0.61302371478215256</c:v>
                </c:pt>
                <c:pt idx="90">
                  <c:v>0.61684278881516164</c:v>
                </c:pt>
                <c:pt idx="91">
                  <c:v>0.61408548114534411</c:v>
                </c:pt>
                <c:pt idx="92">
                  <c:v>0.59658155173811833</c:v>
                </c:pt>
                <c:pt idx="93">
                  <c:v>0.61468016921690261</c:v>
                </c:pt>
                <c:pt idx="94">
                  <c:v>0.62561826213187743</c:v>
                </c:pt>
                <c:pt idx="95">
                  <c:v>0.60297468040064917</c:v>
                </c:pt>
                <c:pt idx="96">
                  <c:v>0.59580690255892343</c:v>
                </c:pt>
                <c:pt idx="97">
                  <c:v>0.63238532968170724</c:v>
                </c:pt>
                <c:pt idx="98">
                  <c:v>0.63858967810353551</c:v>
                </c:pt>
                <c:pt idx="99">
                  <c:v>0.62968447142027195</c:v>
                </c:pt>
                <c:pt idx="100">
                  <c:v>0.60158389619142527</c:v>
                </c:pt>
                <c:pt idx="101">
                  <c:v>0.59233518200032065</c:v>
                </c:pt>
                <c:pt idx="102">
                  <c:v>0.61600753669903208</c:v>
                </c:pt>
                <c:pt idx="103">
                  <c:v>0.64555795193310384</c:v>
                </c:pt>
                <c:pt idx="104">
                  <c:v>0.60334707255048348</c:v>
                </c:pt>
                <c:pt idx="105">
                  <c:v>0.55295385194217961</c:v>
                </c:pt>
                <c:pt idx="106">
                  <c:v>0.54983787999744949</c:v>
                </c:pt>
                <c:pt idx="107">
                  <c:v>0.58360692272795567</c:v>
                </c:pt>
                <c:pt idx="108">
                  <c:v>0.57354393236446211</c:v>
                </c:pt>
                <c:pt idx="109">
                  <c:v>0.57678006518812241</c:v>
                </c:pt>
                <c:pt idx="110">
                  <c:v>0.57141455584041723</c:v>
                </c:pt>
                <c:pt idx="111">
                  <c:v>0.53870429713732737</c:v>
                </c:pt>
                <c:pt idx="112">
                  <c:v>0.55344237104597549</c:v>
                </c:pt>
                <c:pt idx="113">
                  <c:v>0.53841949571484549</c:v>
                </c:pt>
                <c:pt idx="114">
                  <c:v>0.50140210419737852</c:v>
                </c:pt>
                <c:pt idx="115">
                  <c:v>0.47911873646528258</c:v>
                </c:pt>
                <c:pt idx="116">
                  <c:v>0.49747424692753978</c:v>
                </c:pt>
                <c:pt idx="117">
                  <c:v>0.5318332404266326</c:v>
                </c:pt>
                <c:pt idx="118">
                  <c:v>0.54159909214495283</c:v>
                </c:pt>
                <c:pt idx="119">
                  <c:v>0.52514939511881253</c:v>
                </c:pt>
                <c:pt idx="120">
                  <c:v>0.55602604533279487</c:v>
                </c:pt>
                <c:pt idx="121">
                  <c:v>0.53256009266755733</c:v>
                </c:pt>
                <c:pt idx="122">
                  <c:v>0.49819147503497968</c:v>
                </c:pt>
                <c:pt idx="123">
                  <c:v>0.47418134085752545</c:v>
                </c:pt>
                <c:pt idx="124">
                  <c:v>0.47692607593079173</c:v>
                </c:pt>
                <c:pt idx="125">
                  <c:v>0.42990656782649095</c:v>
                </c:pt>
                <c:pt idx="126">
                  <c:v>0.42699084249175945</c:v>
                </c:pt>
                <c:pt idx="127">
                  <c:v>0.43078255838483487</c:v>
                </c:pt>
                <c:pt idx="128">
                  <c:v>0.41212263942740845</c:v>
                </c:pt>
                <c:pt idx="129">
                  <c:v>0.40365370043626786</c:v>
                </c:pt>
                <c:pt idx="130">
                  <c:v>0.42643677866513774</c:v>
                </c:pt>
                <c:pt idx="131">
                  <c:v>0.42548021368541877</c:v>
                </c:pt>
                <c:pt idx="132">
                  <c:v>0.40899614500774839</c:v>
                </c:pt>
                <c:pt idx="133">
                  <c:v>0.34283567646623508</c:v>
                </c:pt>
                <c:pt idx="134">
                  <c:v>0.30328803767272278</c:v>
                </c:pt>
                <c:pt idx="135">
                  <c:v>0.27748697960697655</c:v>
                </c:pt>
                <c:pt idx="136">
                  <c:v>0.30973786573912754</c:v>
                </c:pt>
                <c:pt idx="137">
                  <c:v>0.33252025568124322</c:v>
                </c:pt>
                <c:pt idx="138">
                  <c:v>0.31862638185082115</c:v>
                </c:pt>
                <c:pt idx="139">
                  <c:v>0.26276118476115218</c:v>
                </c:pt>
                <c:pt idx="140">
                  <c:v>0.19579672857015618</c:v>
                </c:pt>
                <c:pt idx="141">
                  <c:v>0.20774151013610428</c:v>
                </c:pt>
                <c:pt idx="142">
                  <c:v>0.1665319470708703</c:v>
                </c:pt>
                <c:pt idx="143">
                  <c:v>0.12658807672423306</c:v>
                </c:pt>
                <c:pt idx="144">
                  <c:v>0.16950838298243862</c:v>
                </c:pt>
                <c:pt idx="145">
                  <c:v>0.21927038926095038</c:v>
                </c:pt>
                <c:pt idx="146">
                  <c:v>0.21048590080250662</c:v>
                </c:pt>
                <c:pt idx="147">
                  <c:v>0.19603257665436813</c:v>
                </c:pt>
                <c:pt idx="148">
                  <c:v>0.18029067988700689</c:v>
                </c:pt>
                <c:pt idx="149">
                  <c:v>0.10020251420050942</c:v>
                </c:pt>
                <c:pt idx="150">
                  <c:v>7.7534240255904607E-2</c:v>
                </c:pt>
                <c:pt idx="151">
                  <c:v>8.3848724582136769E-2</c:v>
                </c:pt>
                <c:pt idx="152">
                  <c:v>0.10205818200603667</c:v>
                </c:pt>
                <c:pt idx="153">
                  <c:v>0.14025812795629694</c:v>
                </c:pt>
                <c:pt idx="154">
                  <c:v>0.20133614218300735</c:v>
                </c:pt>
                <c:pt idx="155">
                  <c:v>9.2949405134581511E-2</c:v>
                </c:pt>
                <c:pt idx="156">
                  <c:v>5.9733308163082914E-2</c:v>
                </c:pt>
                <c:pt idx="157">
                  <c:v>9.0736862855312572E-2</c:v>
                </c:pt>
                <c:pt idx="158">
                  <c:v>4.1722388587492464E-2</c:v>
                </c:pt>
                <c:pt idx="159">
                  <c:v>1.6384620323578888E-2</c:v>
                </c:pt>
                <c:pt idx="160">
                  <c:v>1.7915369367569985E-2</c:v>
                </c:pt>
                <c:pt idx="161">
                  <c:v>4.1875253343733126E-2</c:v>
                </c:pt>
                <c:pt idx="162">
                  <c:v>6.4955476048688732E-2</c:v>
                </c:pt>
                <c:pt idx="163">
                  <c:v>0.11543583539445068</c:v>
                </c:pt>
                <c:pt idx="164">
                  <c:v>0.12419683613487793</c:v>
                </c:pt>
                <c:pt idx="165">
                  <c:v>0.12791234534364701</c:v>
                </c:pt>
                <c:pt idx="166">
                  <c:v>0.13461147967511494</c:v>
                </c:pt>
                <c:pt idx="167">
                  <c:v>0.21192440953983804</c:v>
                </c:pt>
                <c:pt idx="168">
                  <c:v>0.24352822065428936</c:v>
                </c:pt>
                <c:pt idx="169">
                  <c:v>0.23746294622828354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0.92672875301970603</c:v>
                </c:pt>
                <c:pt idx="1">
                  <c:v>0.92383090512365296</c:v>
                </c:pt>
                <c:pt idx="2">
                  <c:v>0.92692017026620699</c:v>
                </c:pt>
                <c:pt idx="3">
                  <c:v>0.925075893507744</c:v>
                </c:pt>
                <c:pt idx="4">
                  <c:v>0.93063469851109504</c:v>
                </c:pt>
                <c:pt idx="5">
                  <c:v>0.92480739149650004</c:v>
                </c:pt>
                <c:pt idx="6">
                  <c:v>0.92788257230289795</c:v>
                </c:pt>
                <c:pt idx="7">
                  <c:v>0.90776992889764097</c:v>
                </c:pt>
                <c:pt idx="8">
                  <c:v>0.89347252994238202</c:v>
                </c:pt>
                <c:pt idx="9">
                  <c:v>0.89343827667499998</c:v>
                </c:pt>
                <c:pt idx="10">
                  <c:v>0.88388684460907496</c:v>
                </c:pt>
                <c:pt idx="11">
                  <c:v>0.86051493649381094</c:v>
                </c:pt>
                <c:pt idx="12">
                  <c:v>0.83432068023308703</c:v>
                </c:pt>
                <c:pt idx="13">
                  <c:v>0.82477928098674302</c:v>
                </c:pt>
                <c:pt idx="14">
                  <c:v>0.81430472522835595</c:v>
                </c:pt>
                <c:pt idx="15">
                  <c:v>0.80043302600758703</c:v>
                </c:pt>
                <c:pt idx="16">
                  <c:v>0.796794082049186</c:v>
                </c:pt>
                <c:pt idx="17">
                  <c:v>0.78688873860077502</c:v>
                </c:pt>
                <c:pt idx="18">
                  <c:v>0.78200103267842103</c:v>
                </c:pt>
                <c:pt idx="19">
                  <c:v>0.77722190781107903</c:v>
                </c:pt>
                <c:pt idx="20">
                  <c:v>0.75757415996295896</c:v>
                </c:pt>
                <c:pt idx="21">
                  <c:v>0.75305556705331</c:v>
                </c:pt>
                <c:pt idx="22">
                  <c:v>0.77537264473089496</c:v>
                </c:pt>
                <c:pt idx="23">
                  <c:v>0.77676194489666295</c:v>
                </c:pt>
                <c:pt idx="24">
                  <c:v>0.776254174172058</c:v>
                </c:pt>
                <c:pt idx="25">
                  <c:v>0.761505093891511</c:v>
                </c:pt>
                <c:pt idx="26">
                  <c:v>0.76385479992966299</c:v>
                </c:pt>
                <c:pt idx="27">
                  <c:v>0.79141194690030903</c:v>
                </c:pt>
                <c:pt idx="28">
                  <c:v>0.80363703122310104</c:v>
                </c:pt>
                <c:pt idx="29">
                  <c:v>0.81131081944045103</c:v>
                </c:pt>
                <c:pt idx="30">
                  <c:v>0.80792767274529897</c:v>
                </c:pt>
                <c:pt idx="31">
                  <c:v>0.81034835189780996</c:v>
                </c:pt>
                <c:pt idx="32">
                  <c:v>0.82986824003088699</c:v>
                </c:pt>
                <c:pt idx="33">
                  <c:v>0.87191067405653999</c:v>
                </c:pt>
                <c:pt idx="34">
                  <c:v>0.88864637973977201</c:v>
                </c:pt>
                <c:pt idx="35">
                  <c:v>0.88747740666512898</c:v>
                </c:pt>
                <c:pt idx="36">
                  <c:v>0.906168289402701</c:v>
                </c:pt>
                <c:pt idx="37">
                  <c:v>0.94251375726145903</c:v>
                </c:pt>
                <c:pt idx="38">
                  <c:v>0.95365235406465998</c:v>
                </c:pt>
                <c:pt idx="39">
                  <c:v>0.95961795951515405</c:v>
                </c:pt>
                <c:pt idx="40">
                  <c:v>0.98547959021010401</c:v>
                </c:pt>
                <c:pt idx="41">
                  <c:v>1</c:v>
                </c:pt>
                <c:pt idx="42">
                  <c:v>0.99489102371847804</c:v>
                </c:pt>
                <c:pt idx="43">
                  <c:v>0.98088995464932505</c:v>
                </c:pt>
                <c:pt idx="44">
                  <c:v>0.97289188365263202</c:v>
                </c:pt>
                <c:pt idx="45">
                  <c:v>0.96483828787984904</c:v>
                </c:pt>
                <c:pt idx="46">
                  <c:v>0.94710822875671696</c:v>
                </c:pt>
                <c:pt idx="47">
                  <c:v>0.92636048675976601</c:v>
                </c:pt>
                <c:pt idx="48">
                  <c:v>0.899796157109364</c:v>
                </c:pt>
                <c:pt idx="49">
                  <c:v>0.87991819223836298</c:v>
                </c:pt>
                <c:pt idx="50">
                  <c:v>0.87640236382289205</c:v>
                </c:pt>
                <c:pt idx="51">
                  <c:v>0.84569766639931998</c:v>
                </c:pt>
                <c:pt idx="52">
                  <c:v>0.82914559799186405</c:v>
                </c:pt>
                <c:pt idx="53">
                  <c:v>0.81587515810862299</c:v>
                </c:pt>
                <c:pt idx="54">
                  <c:v>0.81821828210904102</c:v>
                </c:pt>
                <c:pt idx="55">
                  <c:v>0.80666170323128406</c:v>
                </c:pt>
                <c:pt idx="56">
                  <c:v>0.78738892363439295</c:v>
                </c:pt>
                <c:pt idx="57">
                  <c:v>0.77771378478402597</c:v>
                </c:pt>
                <c:pt idx="58">
                  <c:v>0.76038212991158205</c:v>
                </c:pt>
                <c:pt idx="59">
                  <c:v>0.72988328575244599</c:v>
                </c:pt>
                <c:pt idx="60">
                  <c:v>0.72292554941017795</c:v>
                </c:pt>
                <c:pt idx="61">
                  <c:v>0.71537146411549501</c:v>
                </c:pt>
                <c:pt idx="62">
                  <c:v>0.71799784843655001</c:v>
                </c:pt>
                <c:pt idx="63">
                  <c:v>0.71468680016235797</c:v>
                </c:pt>
                <c:pt idx="64">
                  <c:v>0.70886527882009798</c:v>
                </c:pt>
                <c:pt idx="65">
                  <c:v>0.69244572257871795</c:v>
                </c:pt>
                <c:pt idx="66">
                  <c:v>0.67648920620096797</c:v>
                </c:pt>
                <c:pt idx="67">
                  <c:v>0.67547581037237203</c:v>
                </c:pt>
                <c:pt idx="68">
                  <c:v>0.66229341343259895</c:v>
                </c:pt>
                <c:pt idx="69">
                  <c:v>0.64010019776802696</c:v>
                </c:pt>
                <c:pt idx="70">
                  <c:v>0.63090918588852596</c:v>
                </c:pt>
                <c:pt idx="71">
                  <c:v>0.62067614420973805</c:v>
                </c:pt>
                <c:pt idx="72">
                  <c:v>0.61218351917367797</c:v>
                </c:pt>
                <c:pt idx="73">
                  <c:v>0.627897660594395</c:v>
                </c:pt>
                <c:pt idx="74">
                  <c:v>0.65133948133075603</c:v>
                </c:pt>
                <c:pt idx="75">
                  <c:v>0.64261200274609198</c:v>
                </c:pt>
                <c:pt idx="76">
                  <c:v>0.62664598935125604</c:v>
                </c:pt>
                <c:pt idx="77">
                  <c:v>0.62769955102222097</c:v>
                </c:pt>
                <c:pt idx="78">
                  <c:v>0.616726983074111</c:v>
                </c:pt>
                <c:pt idx="79">
                  <c:v>0.58475666780361202</c:v>
                </c:pt>
                <c:pt idx="80">
                  <c:v>0.59136912467006197</c:v>
                </c:pt>
                <c:pt idx="81">
                  <c:v>0.60425819725252705</c:v>
                </c:pt>
                <c:pt idx="82">
                  <c:v>0.58092119090473704</c:v>
                </c:pt>
                <c:pt idx="83">
                  <c:v>0.57188888115277503</c:v>
                </c:pt>
                <c:pt idx="84">
                  <c:v>0.59577963224048902</c:v>
                </c:pt>
                <c:pt idx="85">
                  <c:v>0.57926330136539195</c:v>
                </c:pt>
                <c:pt idx="86">
                  <c:v>0.57814415574310196</c:v>
                </c:pt>
                <c:pt idx="87">
                  <c:v>0.584790645042507</c:v>
                </c:pt>
                <c:pt idx="88">
                  <c:v>0.563262070192175</c:v>
                </c:pt>
                <c:pt idx="89">
                  <c:v>0.57050113998644003</c:v>
                </c:pt>
                <c:pt idx="90">
                  <c:v>0.57405530279774097</c:v>
                </c:pt>
                <c:pt idx="91">
                  <c:v>0.57148925660573802</c:v>
                </c:pt>
                <c:pt idx="92">
                  <c:v>0.55519949253908496</c:v>
                </c:pt>
                <c:pt idx="93">
                  <c:v>0.57204269395992102</c:v>
                </c:pt>
                <c:pt idx="94">
                  <c:v>0.58222206276213495</c:v>
                </c:pt>
                <c:pt idx="95">
                  <c:v>0.561149159904482</c:v>
                </c:pt>
                <c:pt idx="96">
                  <c:v>0.55447857713375304</c:v>
                </c:pt>
                <c:pt idx="97">
                  <c:v>0.58851973063117502</c:v>
                </c:pt>
                <c:pt idx="98">
                  <c:v>0.59429371255418095</c:v>
                </c:pt>
                <c:pt idx="99">
                  <c:v>0.58600621821732302</c:v>
                </c:pt>
                <c:pt idx="100">
                  <c:v>0.55985484786123696</c:v>
                </c:pt>
                <c:pt idx="101">
                  <c:v>0.551247673518383</c:v>
                </c:pt>
                <c:pt idx="102">
                  <c:v>0.57327798819646603</c:v>
                </c:pt>
                <c:pt idx="103">
                  <c:v>0.60077862996870401</c:v>
                </c:pt>
                <c:pt idx="104">
                  <c:v>0.56149572096057099</c:v>
                </c:pt>
                <c:pt idx="105">
                  <c:v>0.51459804129275899</c:v>
                </c:pt>
                <c:pt idx="106">
                  <c:v>0.511698209681406</c:v>
                </c:pt>
                <c:pt idx="107">
                  <c:v>0.543124852581919</c:v>
                </c:pt>
                <c:pt idx="108">
                  <c:v>0.53375988457886903</c:v>
                </c:pt>
                <c:pt idx="109">
                  <c:v>0.53677154207355804</c:v>
                </c:pt>
                <c:pt idx="110">
                  <c:v>0.53177821289939797</c:v>
                </c:pt>
                <c:pt idx="111">
                  <c:v>0.50133691115302803</c:v>
                </c:pt>
                <c:pt idx="112">
                  <c:v>0.51505267412163702</c:v>
                </c:pt>
                <c:pt idx="113">
                  <c:v>0.50107186506708101</c:v>
                </c:pt>
                <c:pt idx="114">
                  <c:v>0.46662219607255601</c:v>
                </c:pt>
                <c:pt idx="115">
                  <c:v>0.44588452086138503</c:v>
                </c:pt>
                <c:pt idx="116">
                  <c:v>0.46296679580644501</c:v>
                </c:pt>
                <c:pt idx="117">
                  <c:v>0.49494246736261799</c:v>
                </c:pt>
                <c:pt idx="118">
                  <c:v>0.50403090783220095</c:v>
                </c:pt>
                <c:pt idx="119">
                  <c:v>0.48872224899967998</c:v>
                </c:pt>
                <c:pt idx="120">
                  <c:v>0.51745713106260205</c:v>
                </c:pt>
                <c:pt idx="121">
                  <c:v>0.495618901278713</c:v>
                </c:pt>
                <c:pt idx="122">
                  <c:v>0.46363427316997602</c:v>
                </c:pt>
                <c:pt idx="123">
                  <c:v>0.44128960918853</c:v>
                </c:pt>
                <c:pt idx="124">
                  <c:v>0.44384395488593198</c:v>
                </c:pt>
                <c:pt idx="125">
                  <c:v>0.400085969137146</c:v>
                </c:pt>
                <c:pt idx="126">
                  <c:v>0.39737249396931701</c:v>
                </c:pt>
                <c:pt idx="127">
                  <c:v>0.400901196346309</c:v>
                </c:pt>
                <c:pt idx="128">
                  <c:v>0.38353562829312299</c:v>
                </c:pt>
                <c:pt idx="129">
                  <c:v>0.37565413980839402</c:v>
                </c:pt>
                <c:pt idx="130">
                  <c:v>0.39685686294707301</c:v>
                </c:pt>
                <c:pt idx="131">
                  <c:v>0.395966650385566</c:v>
                </c:pt>
                <c:pt idx="132">
                  <c:v>0.380626004101486</c:v>
                </c:pt>
                <c:pt idx="133">
                  <c:v>0.31905477640700203</c:v>
                </c:pt>
                <c:pt idx="134">
                  <c:v>0.282250371501576</c:v>
                </c:pt>
                <c:pt idx="135">
                  <c:v>0.25823901160729301</c:v>
                </c:pt>
                <c:pt idx="136">
                  <c:v>0.28825280529960301</c:v>
                </c:pt>
                <c:pt idx="137">
                  <c:v>0.30945488789474601</c:v>
                </c:pt>
                <c:pt idx="138">
                  <c:v>0.29652476681141998</c:v>
                </c:pt>
                <c:pt idx="139">
                  <c:v>0.24453467596061301</c:v>
                </c:pt>
                <c:pt idx="140">
                  <c:v>0.182215229462346</c:v>
                </c:pt>
                <c:pt idx="141">
                  <c:v>0.19333145765375301</c:v>
                </c:pt>
                <c:pt idx="142">
                  <c:v>0.15498040835476501</c:v>
                </c:pt>
                <c:pt idx="143">
                  <c:v>0.117807256617356</c:v>
                </c:pt>
                <c:pt idx="144">
                  <c:v>0.157750382891965</c:v>
                </c:pt>
                <c:pt idx="145">
                  <c:v>0.204060632602275</c:v>
                </c:pt>
                <c:pt idx="146">
                  <c:v>0.195885482834177</c:v>
                </c:pt>
                <c:pt idx="147">
                  <c:v>0.18243471787309101</c:v>
                </c:pt>
                <c:pt idx="148">
                  <c:v>0.16778476252100499</c:v>
                </c:pt>
                <c:pt idx="149">
                  <c:v>9.3251936593044801E-2</c:v>
                </c:pt>
                <c:pt idx="150">
                  <c:v>7.2156054304840594E-2</c:v>
                </c:pt>
                <c:pt idx="151">
                  <c:v>7.8032532522036693E-2</c:v>
                </c:pt>
                <c:pt idx="152">
                  <c:v>9.4978885441778405E-2</c:v>
                </c:pt>
                <c:pt idx="153">
                  <c:v>0.13052908062433899</c:v>
                </c:pt>
                <c:pt idx="154">
                  <c:v>0.18737039997987001</c:v>
                </c:pt>
                <c:pt idx="155">
                  <c:v>8.6501941624206893E-2</c:v>
                </c:pt>
                <c:pt idx="156">
                  <c:v>5.5589889233421001E-2</c:v>
                </c:pt>
                <c:pt idx="157">
                  <c:v>8.4442873007196398E-2</c:v>
                </c:pt>
                <c:pt idx="158">
                  <c:v>3.8828302524283799E-2</c:v>
                </c:pt>
                <c:pt idx="159">
                  <c:v>1.52480961950526E-2</c:v>
                </c:pt>
                <c:pt idx="160">
                  <c:v>1.66726643701034E-2</c:v>
                </c:pt>
                <c:pt idx="161">
                  <c:v>3.8970563770620803E-2</c:v>
                </c:pt>
                <c:pt idx="162">
                  <c:v>6.0449819869216097E-2</c:v>
                </c:pt>
                <c:pt idx="163">
                  <c:v>0.107428593869691</c:v>
                </c:pt>
                <c:pt idx="164">
                  <c:v>0.11558188515241399</c:v>
                </c:pt>
                <c:pt idx="165">
                  <c:v>0.119039666944732</c:v>
                </c:pt>
                <c:pt idx="166">
                  <c:v>0.125274113803583</c:v>
                </c:pt>
                <c:pt idx="167">
                  <c:v>0.197224208979249</c:v>
                </c:pt>
                <c:pt idx="168">
                  <c:v>0.226635812207548</c:v>
                </c:pt>
                <c:pt idx="169">
                  <c:v>0.22099125737071501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Myricetin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0.88388684460907496</c:v>
                      </c:pt>
                      <c:pt idx="1">
                        <c:v>0.86051493649381094</c:v>
                      </c:pt>
                      <c:pt idx="2">
                        <c:v>0.83432068023308703</c:v>
                      </c:pt>
                      <c:pt idx="3">
                        <c:v>0.82477928098674302</c:v>
                      </c:pt>
                      <c:pt idx="4">
                        <c:v>0.81430472522835595</c:v>
                      </c:pt>
                      <c:pt idx="5">
                        <c:v>0.80043302600758703</c:v>
                      </c:pt>
                      <c:pt idx="6">
                        <c:v>0.796794082049186</c:v>
                      </c:pt>
                      <c:pt idx="7">
                        <c:v>0.78688873860077502</c:v>
                      </c:pt>
                      <c:pt idx="8">
                        <c:v>0.78200103267842103</c:v>
                      </c:pt>
                      <c:pt idx="9">
                        <c:v>0.77722190781107903</c:v>
                      </c:pt>
                      <c:pt idx="10">
                        <c:v>0.75757415996295896</c:v>
                      </c:pt>
                      <c:pt idx="11">
                        <c:v>0.75305556705331</c:v>
                      </c:pt>
                      <c:pt idx="12">
                        <c:v>0.77537264473089496</c:v>
                      </c:pt>
                      <c:pt idx="13">
                        <c:v>0.77676194489666295</c:v>
                      </c:pt>
                      <c:pt idx="14">
                        <c:v>0.776254174172058</c:v>
                      </c:pt>
                      <c:pt idx="15">
                        <c:v>0.761505093891511</c:v>
                      </c:pt>
                      <c:pt idx="16">
                        <c:v>0.76385479992966299</c:v>
                      </c:pt>
                      <c:pt idx="17">
                        <c:v>0.79141194690030903</c:v>
                      </c:pt>
                      <c:pt idx="18">
                        <c:v>0.80363703122310104</c:v>
                      </c:pt>
                      <c:pt idx="19">
                        <c:v>0.81131081944045103</c:v>
                      </c:pt>
                      <c:pt idx="20">
                        <c:v>0.80792767274529897</c:v>
                      </c:pt>
                      <c:pt idx="21">
                        <c:v>0.81034835189780996</c:v>
                      </c:pt>
                      <c:pt idx="22">
                        <c:v>0.82986824003088699</c:v>
                      </c:pt>
                      <c:pt idx="23">
                        <c:v>0.87191067405653999</c:v>
                      </c:pt>
                      <c:pt idx="24">
                        <c:v>0.88864637973977201</c:v>
                      </c:pt>
                      <c:pt idx="25">
                        <c:v>0.88747740666512898</c:v>
                      </c:pt>
                      <c:pt idx="26">
                        <c:v>0.906168289402701</c:v>
                      </c:pt>
                      <c:pt idx="27">
                        <c:v>0.94251375726145903</c:v>
                      </c:pt>
                      <c:pt idx="28">
                        <c:v>0.95365235406465998</c:v>
                      </c:pt>
                      <c:pt idx="29">
                        <c:v>0.95961795951515405</c:v>
                      </c:pt>
                      <c:pt idx="30">
                        <c:v>0.98547959021010401</c:v>
                      </c:pt>
                      <c:pt idx="31">
                        <c:v>1</c:v>
                      </c:pt>
                      <c:pt idx="32">
                        <c:v>0.99489102371847804</c:v>
                      </c:pt>
                      <c:pt idx="33">
                        <c:v>0.98088995464932505</c:v>
                      </c:pt>
                      <c:pt idx="34">
                        <c:v>0.97289188365263202</c:v>
                      </c:pt>
                      <c:pt idx="35">
                        <c:v>0.96483828787984904</c:v>
                      </c:pt>
                      <c:pt idx="36">
                        <c:v>0.94710822875671696</c:v>
                      </c:pt>
                      <c:pt idx="37">
                        <c:v>0.92636048675976601</c:v>
                      </c:pt>
                      <c:pt idx="38">
                        <c:v>0.899796157109364</c:v>
                      </c:pt>
                      <c:pt idx="39">
                        <c:v>0.87991819223836298</c:v>
                      </c:pt>
                      <c:pt idx="40">
                        <c:v>0.87640236382289205</c:v>
                      </c:pt>
                      <c:pt idx="41">
                        <c:v>0.84569766639931998</c:v>
                      </c:pt>
                      <c:pt idx="42">
                        <c:v>0.82914559799186405</c:v>
                      </c:pt>
                      <c:pt idx="43">
                        <c:v>0.81587515810862299</c:v>
                      </c:pt>
                      <c:pt idx="44">
                        <c:v>0.81821828210904102</c:v>
                      </c:pt>
                      <c:pt idx="45">
                        <c:v>0.80666170323128406</c:v>
                      </c:pt>
                      <c:pt idx="46">
                        <c:v>0.78738892363439295</c:v>
                      </c:pt>
                      <c:pt idx="47">
                        <c:v>0.77771378478402597</c:v>
                      </c:pt>
                      <c:pt idx="48">
                        <c:v>0.76038212991158205</c:v>
                      </c:pt>
                      <c:pt idx="49">
                        <c:v>0.72988328575244599</c:v>
                      </c:pt>
                      <c:pt idx="50">
                        <c:v>0.72292554941017795</c:v>
                      </c:pt>
                      <c:pt idx="51">
                        <c:v>0.71537146411549501</c:v>
                      </c:pt>
                      <c:pt idx="52">
                        <c:v>0.71799784843655001</c:v>
                      </c:pt>
                      <c:pt idx="53">
                        <c:v>0.71468680016235797</c:v>
                      </c:pt>
                      <c:pt idx="54">
                        <c:v>0.70886527882009798</c:v>
                      </c:pt>
                      <c:pt idx="55">
                        <c:v>0.69244572257871795</c:v>
                      </c:pt>
                      <c:pt idx="56">
                        <c:v>0.67648920620096797</c:v>
                      </c:pt>
                      <c:pt idx="57">
                        <c:v>0.67547581037237203</c:v>
                      </c:pt>
                      <c:pt idx="58">
                        <c:v>0.66229341343259895</c:v>
                      </c:pt>
                      <c:pt idx="59">
                        <c:v>0.64010019776802696</c:v>
                      </c:pt>
                      <c:pt idx="60">
                        <c:v>0.63090918588852596</c:v>
                      </c:pt>
                      <c:pt idx="61">
                        <c:v>0.62067614420973805</c:v>
                      </c:pt>
                      <c:pt idx="62">
                        <c:v>0.61218351917367797</c:v>
                      </c:pt>
                      <c:pt idx="63">
                        <c:v>0.627897660594395</c:v>
                      </c:pt>
                      <c:pt idx="64">
                        <c:v>0.65133948133075603</c:v>
                      </c:pt>
                      <c:pt idx="65">
                        <c:v>0.64261200274609198</c:v>
                      </c:pt>
                      <c:pt idx="66">
                        <c:v>0.62664598935125604</c:v>
                      </c:pt>
                      <c:pt idx="67">
                        <c:v>0.62769955102222097</c:v>
                      </c:pt>
                      <c:pt idx="68">
                        <c:v>0.616726983074111</c:v>
                      </c:pt>
                      <c:pt idx="69">
                        <c:v>0.58475666780361202</c:v>
                      </c:pt>
                      <c:pt idx="70">
                        <c:v>0.59136912467006197</c:v>
                      </c:pt>
                      <c:pt idx="71">
                        <c:v>0.60425819725252705</c:v>
                      </c:pt>
                      <c:pt idx="72">
                        <c:v>0.58092119090473704</c:v>
                      </c:pt>
                      <c:pt idx="73">
                        <c:v>0.57188888115277503</c:v>
                      </c:pt>
                      <c:pt idx="74">
                        <c:v>0.59577963224048902</c:v>
                      </c:pt>
                      <c:pt idx="75">
                        <c:v>0.57926330136539195</c:v>
                      </c:pt>
                      <c:pt idx="76">
                        <c:v>0.57814415574310196</c:v>
                      </c:pt>
                      <c:pt idx="77">
                        <c:v>0.584790645042507</c:v>
                      </c:pt>
                      <c:pt idx="78">
                        <c:v>0.563262070192175</c:v>
                      </c:pt>
                      <c:pt idx="79">
                        <c:v>0.57050113998644003</c:v>
                      </c:pt>
                      <c:pt idx="80">
                        <c:v>0.57405530279774097</c:v>
                      </c:pt>
                      <c:pt idx="81">
                        <c:v>0.57148925660573802</c:v>
                      </c:pt>
                      <c:pt idx="82">
                        <c:v>0.55519949253908496</c:v>
                      </c:pt>
                      <c:pt idx="83">
                        <c:v>0.57204269395992102</c:v>
                      </c:pt>
                      <c:pt idx="84">
                        <c:v>0.58222206276213495</c:v>
                      </c:pt>
                      <c:pt idx="85">
                        <c:v>0.561149159904482</c:v>
                      </c:pt>
                      <c:pt idx="86">
                        <c:v>0.55447857713375304</c:v>
                      </c:pt>
                      <c:pt idx="87">
                        <c:v>0.58851973063117502</c:v>
                      </c:pt>
                      <c:pt idx="88">
                        <c:v>0.59429371255418095</c:v>
                      </c:pt>
                      <c:pt idx="89">
                        <c:v>0.58600621821732302</c:v>
                      </c:pt>
                      <c:pt idx="90">
                        <c:v>0.55985484786123696</c:v>
                      </c:pt>
                      <c:pt idx="91">
                        <c:v>0.551247673518383</c:v>
                      </c:pt>
                      <c:pt idx="92">
                        <c:v>0.57327798819646603</c:v>
                      </c:pt>
                      <c:pt idx="93">
                        <c:v>0.60077862996870401</c:v>
                      </c:pt>
                      <c:pt idx="94">
                        <c:v>0.56149572096057099</c:v>
                      </c:pt>
                      <c:pt idx="95">
                        <c:v>0.51459804129275899</c:v>
                      </c:pt>
                      <c:pt idx="96">
                        <c:v>0.511698209681406</c:v>
                      </c:pt>
                      <c:pt idx="97">
                        <c:v>0.543124852581919</c:v>
                      </c:pt>
                      <c:pt idx="98">
                        <c:v>0.53375988457886903</c:v>
                      </c:pt>
                      <c:pt idx="99">
                        <c:v>0.53677154207355804</c:v>
                      </c:pt>
                      <c:pt idx="100">
                        <c:v>0.53177821289939797</c:v>
                      </c:pt>
                      <c:pt idx="101">
                        <c:v>0.50133691115302803</c:v>
                      </c:pt>
                      <c:pt idx="102">
                        <c:v>0.51505267412163702</c:v>
                      </c:pt>
                      <c:pt idx="103">
                        <c:v>0.50107186506708101</c:v>
                      </c:pt>
                      <c:pt idx="104">
                        <c:v>0.46662219607255601</c:v>
                      </c:pt>
                      <c:pt idx="105">
                        <c:v>0.44588452086138503</c:v>
                      </c:pt>
                      <c:pt idx="106">
                        <c:v>0.46296679580644501</c:v>
                      </c:pt>
                      <c:pt idx="107">
                        <c:v>0.49494246736261799</c:v>
                      </c:pt>
                      <c:pt idx="108">
                        <c:v>0.50403090783220095</c:v>
                      </c:pt>
                      <c:pt idx="109">
                        <c:v>0.48872224899967998</c:v>
                      </c:pt>
                      <c:pt idx="110">
                        <c:v>0.51745713106260205</c:v>
                      </c:pt>
                      <c:pt idx="111">
                        <c:v>0.495618901278713</c:v>
                      </c:pt>
                      <c:pt idx="112">
                        <c:v>0.46363427316997602</c:v>
                      </c:pt>
                      <c:pt idx="113">
                        <c:v>0.44128960918853</c:v>
                      </c:pt>
                      <c:pt idx="114">
                        <c:v>0.44384395488593198</c:v>
                      </c:pt>
                      <c:pt idx="115">
                        <c:v>0.400085969137146</c:v>
                      </c:pt>
                      <c:pt idx="116">
                        <c:v>0.39737249396931701</c:v>
                      </c:pt>
                      <c:pt idx="117">
                        <c:v>0.400901196346309</c:v>
                      </c:pt>
                      <c:pt idx="118">
                        <c:v>0.38353562829312299</c:v>
                      </c:pt>
                      <c:pt idx="119">
                        <c:v>0.37565413980839402</c:v>
                      </c:pt>
                      <c:pt idx="120">
                        <c:v>0.39685686294707301</c:v>
                      </c:pt>
                      <c:pt idx="121">
                        <c:v>0.395966650385566</c:v>
                      </c:pt>
                      <c:pt idx="122">
                        <c:v>0.380626004101486</c:v>
                      </c:pt>
                      <c:pt idx="123">
                        <c:v>0.31905477640700203</c:v>
                      </c:pt>
                      <c:pt idx="124">
                        <c:v>0.282250371501576</c:v>
                      </c:pt>
                      <c:pt idx="125">
                        <c:v>0.25823901160729301</c:v>
                      </c:pt>
                      <c:pt idx="126">
                        <c:v>0.28825280529960301</c:v>
                      </c:pt>
                      <c:pt idx="127">
                        <c:v>0.30945488789474601</c:v>
                      </c:pt>
                      <c:pt idx="128">
                        <c:v>0.29652476681141998</c:v>
                      </c:pt>
                      <c:pt idx="129">
                        <c:v>0.24453467596061301</c:v>
                      </c:pt>
                      <c:pt idx="130">
                        <c:v>0.182215229462346</c:v>
                      </c:pt>
                      <c:pt idx="131">
                        <c:v>0.19333145765375301</c:v>
                      </c:pt>
                      <c:pt idx="132">
                        <c:v>0.15498040835476501</c:v>
                      </c:pt>
                      <c:pt idx="133">
                        <c:v>0.117807256617356</c:v>
                      </c:pt>
                      <c:pt idx="134">
                        <c:v>0.157750382891965</c:v>
                      </c:pt>
                      <c:pt idx="135">
                        <c:v>0.204060632602275</c:v>
                      </c:pt>
                      <c:pt idx="136">
                        <c:v>0.195885482834177</c:v>
                      </c:pt>
                      <c:pt idx="137">
                        <c:v>0.18243471787309101</c:v>
                      </c:pt>
                      <c:pt idx="138">
                        <c:v>0.16778476252100499</c:v>
                      </c:pt>
                      <c:pt idx="139">
                        <c:v>9.3251936593044801E-2</c:v>
                      </c:pt>
                      <c:pt idx="140">
                        <c:v>7.2156054304840594E-2</c:v>
                      </c:pt>
                      <c:pt idx="141">
                        <c:v>7.8032532522036693E-2</c:v>
                      </c:pt>
                      <c:pt idx="142">
                        <c:v>9.4978885441778405E-2</c:v>
                      </c:pt>
                      <c:pt idx="143">
                        <c:v>0.13052908062433899</c:v>
                      </c:pt>
                      <c:pt idx="144">
                        <c:v>0.18737039997987001</c:v>
                      </c:pt>
                      <c:pt idx="145">
                        <c:v>8.6501941624206893E-2</c:v>
                      </c:pt>
                      <c:pt idx="146">
                        <c:v>5.5589889233421001E-2</c:v>
                      </c:pt>
                      <c:pt idx="147">
                        <c:v>8.4442873007196398E-2</c:v>
                      </c:pt>
                      <c:pt idx="148">
                        <c:v>3.8828302524283799E-2</c:v>
                      </c:pt>
                      <c:pt idx="149">
                        <c:v>1.52480961950526E-2</c:v>
                      </c:pt>
                      <c:pt idx="150">
                        <c:v>1.66726643701034E-2</c:v>
                      </c:pt>
                      <c:pt idx="151">
                        <c:v>3.8970563770620803E-2</c:v>
                      </c:pt>
                      <c:pt idx="152">
                        <c:v>6.0449819869216097E-2</c:v>
                      </c:pt>
                      <c:pt idx="153">
                        <c:v>0.107428593869691</c:v>
                      </c:pt>
                      <c:pt idx="154">
                        <c:v>0.11558188515241399</c:v>
                      </c:pt>
                      <c:pt idx="155">
                        <c:v>0.119039666944732</c:v>
                      </c:pt>
                      <c:pt idx="156">
                        <c:v>0.125274113803583</c:v>
                      </c:pt>
                      <c:pt idx="157">
                        <c:v>0.197224208979249</c:v>
                      </c:pt>
                      <c:pt idx="158">
                        <c:v>0.226635812207548</c:v>
                      </c:pt>
                      <c:pt idx="159">
                        <c:v>0.22099125737071501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1.1048585557613437</c:v>
                      </c:pt>
                      <c:pt idx="1">
                        <c:v>1.0756436706172636</c:v>
                      </c:pt>
                      <c:pt idx="2">
                        <c:v>1.0429008502913588</c:v>
                      </c:pt>
                      <c:pt idx="3">
                        <c:v>1.0309741012334288</c:v>
                      </c:pt>
                      <c:pt idx="4">
                        <c:v>1.0178809065354448</c:v>
                      </c:pt>
                      <c:pt idx="5">
                        <c:v>1.0005412825094837</c:v>
                      </c:pt>
                      <c:pt idx="6">
                        <c:v>0.99599260256148248</c:v>
                      </c:pt>
                      <c:pt idx="7">
                        <c:v>0.98361092325096877</c:v>
                      </c:pt>
                      <c:pt idx="8">
                        <c:v>0.97750129084802628</c:v>
                      </c:pt>
                      <c:pt idx="9">
                        <c:v>0.97152738476384881</c:v>
                      </c:pt>
                      <c:pt idx="10">
                        <c:v>0.94696769995369867</c:v>
                      </c:pt>
                      <c:pt idx="11">
                        <c:v>0.94131945881663748</c:v>
                      </c:pt>
                      <c:pt idx="12">
                        <c:v>0.96921580591361867</c:v>
                      </c:pt>
                      <c:pt idx="13">
                        <c:v>0.97095243112082863</c:v>
                      </c:pt>
                      <c:pt idx="14">
                        <c:v>0.97031771771507247</c:v>
                      </c:pt>
                      <c:pt idx="15">
                        <c:v>0.95188136736438878</c:v>
                      </c:pt>
                      <c:pt idx="16">
                        <c:v>0.95481849991207879</c:v>
                      </c:pt>
                      <c:pt idx="17">
                        <c:v>0.98926493362538626</c:v>
                      </c:pt>
                      <c:pt idx="18">
                        <c:v>1.0045462890288763</c:v>
                      </c:pt>
                      <c:pt idx="19">
                        <c:v>1.0141385243005638</c:v>
                      </c:pt>
                      <c:pt idx="20">
                        <c:v>1.0099095909316238</c:v>
                      </c:pt>
                      <c:pt idx="21">
                        <c:v>1.0129354398722625</c:v>
                      </c:pt>
                      <c:pt idx="22">
                        <c:v>1.0373353000386087</c:v>
                      </c:pt>
                      <c:pt idx="23">
                        <c:v>1.0898883425706749</c:v>
                      </c:pt>
                      <c:pt idx="24">
                        <c:v>1.110807974674715</c:v>
                      </c:pt>
                      <c:pt idx="25">
                        <c:v>1.1093467583314112</c:v>
                      </c:pt>
                      <c:pt idx="26">
                        <c:v>1.1327103617533762</c:v>
                      </c:pt>
                      <c:pt idx="27">
                        <c:v>1.1781421965768237</c:v>
                      </c:pt>
                      <c:pt idx="28">
                        <c:v>1.192065442580825</c:v>
                      </c:pt>
                      <c:pt idx="29">
                        <c:v>1.1995224493939425</c:v>
                      </c:pt>
                      <c:pt idx="30">
                        <c:v>1.23184948776263</c:v>
                      </c:pt>
                      <c:pt idx="31">
                        <c:v>1.25</c:v>
                      </c:pt>
                      <c:pt idx="32">
                        <c:v>1.2436137796480975</c:v>
                      </c:pt>
                      <c:pt idx="33">
                        <c:v>1.2261124433116564</c:v>
                      </c:pt>
                      <c:pt idx="34">
                        <c:v>1.21611485456579</c:v>
                      </c:pt>
                      <c:pt idx="35">
                        <c:v>1.2060478598498112</c:v>
                      </c:pt>
                      <c:pt idx="36">
                        <c:v>1.1838852859458961</c:v>
                      </c:pt>
                      <c:pt idx="37">
                        <c:v>1.1579506084497075</c:v>
                      </c:pt>
                      <c:pt idx="38">
                        <c:v>1.124745196386705</c:v>
                      </c:pt>
                      <c:pt idx="39">
                        <c:v>1.0998977402979537</c:v>
                      </c:pt>
                      <c:pt idx="40">
                        <c:v>1.095502954778615</c:v>
                      </c:pt>
                      <c:pt idx="41">
                        <c:v>1.0571220829991499</c:v>
                      </c:pt>
                      <c:pt idx="42">
                        <c:v>1.0364319974898302</c:v>
                      </c:pt>
                      <c:pt idx="43">
                        <c:v>1.0198439476357788</c:v>
                      </c:pt>
                      <c:pt idx="44">
                        <c:v>1.0227728526363014</c:v>
                      </c:pt>
                      <c:pt idx="45">
                        <c:v>1.0083271290391052</c:v>
                      </c:pt>
                      <c:pt idx="46">
                        <c:v>0.98423615454299118</c:v>
                      </c:pt>
                      <c:pt idx="47">
                        <c:v>0.9721422309800325</c:v>
                      </c:pt>
                      <c:pt idx="48">
                        <c:v>0.95047766238947751</c:v>
                      </c:pt>
                      <c:pt idx="49">
                        <c:v>0.91235410719055743</c:v>
                      </c:pt>
                      <c:pt idx="50">
                        <c:v>0.90365693676272241</c:v>
                      </c:pt>
                      <c:pt idx="51">
                        <c:v>0.8942143301443688</c:v>
                      </c:pt>
                      <c:pt idx="52">
                        <c:v>0.89749731054568749</c:v>
                      </c:pt>
                      <c:pt idx="53">
                        <c:v>0.89335850020294749</c:v>
                      </c:pt>
                      <c:pt idx="54">
                        <c:v>0.88608159852512247</c:v>
                      </c:pt>
                      <c:pt idx="55">
                        <c:v>0.86555715322339744</c:v>
                      </c:pt>
                      <c:pt idx="56">
                        <c:v>0.84561150775120997</c:v>
                      </c:pt>
                      <c:pt idx="57">
                        <c:v>0.84434476296546501</c:v>
                      </c:pt>
                      <c:pt idx="58">
                        <c:v>0.82786676679074866</c:v>
                      </c:pt>
                      <c:pt idx="59">
                        <c:v>0.80012524721003375</c:v>
                      </c:pt>
                      <c:pt idx="60">
                        <c:v>0.78863648236065742</c:v>
                      </c:pt>
                      <c:pt idx="61">
                        <c:v>0.77584518026217253</c:v>
                      </c:pt>
                      <c:pt idx="62">
                        <c:v>0.76522939896709752</c:v>
                      </c:pt>
                      <c:pt idx="63">
                        <c:v>0.78487207574299378</c:v>
                      </c:pt>
                      <c:pt idx="64">
                        <c:v>0.81417435166344498</c:v>
                      </c:pt>
                      <c:pt idx="65">
                        <c:v>0.80326500343261498</c:v>
                      </c:pt>
                      <c:pt idx="66">
                        <c:v>0.78330748668907002</c:v>
                      </c:pt>
                      <c:pt idx="67">
                        <c:v>0.78462443877777621</c:v>
                      </c:pt>
                      <c:pt idx="68">
                        <c:v>0.77090872884263872</c:v>
                      </c:pt>
                      <c:pt idx="69">
                        <c:v>0.73094583475451502</c:v>
                      </c:pt>
                      <c:pt idx="70">
                        <c:v>0.7392114058375775</c:v>
                      </c:pt>
                      <c:pt idx="71">
                        <c:v>0.75532274656565879</c:v>
                      </c:pt>
                      <c:pt idx="72">
                        <c:v>0.72615148863092127</c:v>
                      </c:pt>
                      <c:pt idx="73">
                        <c:v>0.71486110144096882</c:v>
                      </c:pt>
                      <c:pt idx="74">
                        <c:v>0.7447245403006113</c:v>
                      </c:pt>
                      <c:pt idx="75">
                        <c:v>0.72407912670673991</c:v>
                      </c:pt>
                      <c:pt idx="76">
                        <c:v>0.72268019467887745</c:v>
                      </c:pt>
                      <c:pt idx="77">
                        <c:v>0.73098830630313372</c:v>
                      </c:pt>
                      <c:pt idx="78">
                        <c:v>0.70407758774021878</c:v>
                      </c:pt>
                      <c:pt idx="79">
                        <c:v>0.71312642498305001</c:v>
                      </c:pt>
                      <c:pt idx="80">
                        <c:v>0.71756912849717625</c:v>
                      </c:pt>
                      <c:pt idx="81">
                        <c:v>0.71436157075717255</c:v>
                      </c:pt>
                      <c:pt idx="82">
                        <c:v>0.69399936567385623</c:v>
                      </c:pt>
                      <c:pt idx="83">
                        <c:v>0.71505336744990133</c:v>
                      </c:pt>
                      <c:pt idx="84">
                        <c:v>0.72777757845266866</c:v>
                      </c:pt>
                      <c:pt idx="85">
                        <c:v>0.7014364498806025</c:v>
                      </c:pt>
                      <c:pt idx="86">
                        <c:v>0.69309822141719124</c:v>
                      </c:pt>
                      <c:pt idx="87">
                        <c:v>0.73564966328896875</c:v>
                      </c:pt>
                      <c:pt idx="88">
                        <c:v>0.74286714069272619</c:v>
                      </c:pt>
                      <c:pt idx="89">
                        <c:v>0.7325077727716538</c:v>
                      </c:pt>
                      <c:pt idx="90">
                        <c:v>0.69981855982654617</c:v>
                      </c:pt>
                      <c:pt idx="91">
                        <c:v>0.68905959189797872</c:v>
                      </c:pt>
                      <c:pt idx="92">
                        <c:v>0.71659748524558253</c:v>
                      </c:pt>
                      <c:pt idx="93">
                        <c:v>0.75097328746087999</c:v>
                      </c:pt>
                      <c:pt idx="94">
                        <c:v>0.70186965120071376</c:v>
                      </c:pt>
                      <c:pt idx="95">
                        <c:v>0.64324755161594871</c:v>
                      </c:pt>
                      <c:pt idx="96">
                        <c:v>0.6396227621017575</c:v>
                      </c:pt>
                      <c:pt idx="97">
                        <c:v>0.67890606572739876</c:v>
                      </c:pt>
                      <c:pt idx="98">
                        <c:v>0.66719985572358631</c:v>
                      </c:pt>
                      <c:pt idx="99">
                        <c:v>0.67096442759194752</c:v>
                      </c:pt>
                      <c:pt idx="100">
                        <c:v>0.66472276612424741</c:v>
                      </c:pt>
                      <c:pt idx="101">
                        <c:v>0.62667113894128501</c:v>
                      </c:pt>
                      <c:pt idx="102">
                        <c:v>0.64381584265204628</c:v>
                      </c:pt>
                      <c:pt idx="103">
                        <c:v>0.62633983133385129</c:v>
                      </c:pt>
                      <c:pt idx="104">
                        <c:v>0.58327774509069497</c:v>
                      </c:pt>
                      <c:pt idx="105">
                        <c:v>0.55735565107673124</c:v>
                      </c:pt>
                      <c:pt idx="106">
                        <c:v>0.5787084947580563</c:v>
                      </c:pt>
                      <c:pt idx="107">
                        <c:v>0.61867808420327253</c:v>
                      </c:pt>
                      <c:pt idx="108">
                        <c:v>0.63003863479025113</c:v>
                      </c:pt>
                      <c:pt idx="109">
                        <c:v>0.6109028112496</c:v>
                      </c:pt>
                      <c:pt idx="110">
                        <c:v>0.64682141382825253</c:v>
                      </c:pt>
                      <c:pt idx="111">
                        <c:v>0.61952362659839122</c:v>
                      </c:pt>
                      <c:pt idx="112">
                        <c:v>0.57954284146247004</c:v>
                      </c:pt>
                      <c:pt idx="113">
                        <c:v>0.55161201148566252</c:v>
                      </c:pt>
                      <c:pt idx="114">
                        <c:v>0.55480494360741495</c:v>
                      </c:pt>
                      <c:pt idx="115">
                        <c:v>0.50010746142143248</c:v>
                      </c:pt>
                      <c:pt idx="116">
                        <c:v>0.49671561746164627</c:v>
                      </c:pt>
                      <c:pt idx="117">
                        <c:v>0.50112649543288623</c:v>
                      </c:pt>
                      <c:pt idx="118">
                        <c:v>0.47941953536640375</c:v>
                      </c:pt>
                      <c:pt idx="119">
                        <c:v>0.46956767476049255</c:v>
                      </c:pt>
                      <c:pt idx="120">
                        <c:v>0.49607107868384126</c:v>
                      </c:pt>
                      <c:pt idx="121">
                        <c:v>0.49495831298195747</c:v>
                      </c:pt>
                      <c:pt idx="122">
                        <c:v>0.47578250512685749</c:v>
                      </c:pt>
                      <c:pt idx="123">
                        <c:v>0.39881847050875252</c:v>
                      </c:pt>
                      <c:pt idx="124">
                        <c:v>0.35281296437697002</c:v>
                      </c:pt>
                      <c:pt idx="125">
                        <c:v>0.32279876450911626</c:v>
                      </c:pt>
                      <c:pt idx="126">
                        <c:v>0.36031600662450375</c:v>
                      </c:pt>
                      <c:pt idx="127">
                        <c:v>0.38681860986843253</c:v>
                      </c:pt>
                      <c:pt idx="128">
                        <c:v>0.37065595851427496</c:v>
                      </c:pt>
                      <c:pt idx="129">
                        <c:v>0.30566834495076628</c:v>
                      </c:pt>
                      <c:pt idx="130">
                        <c:v>0.22776903682793251</c:v>
                      </c:pt>
                      <c:pt idx="131">
                        <c:v>0.24166432206719127</c:v>
                      </c:pt>
                      <c:pt idx="132">
                        <c:v>0.19372551044345626</c:v>
                      </c:pt>
                      <c:pt idx="133">
                        <c:v>0.14725907077169501</c:v>
                      </c:pt>
                      <c:pt idx="134">
                        <c:v>0.19718797861495624</c:v>
                      </c:pt>
                      <c:pt idx="135">
                        <c:v>0.25507579075284376</c:v>
                      </c:pt>
                      <c:pt idx="136">
                        <c:v>0.24485685354272124</c:v>
                      </c:pt>
                      <c:pt idx="137">
                        <c:v>0.22804339734136375</c:v>
                      </c:pt>
                      <c:pt idx="138">
                        <c:v>0.20973095315125623</c:v>
                      </c:pt>
                      <c:pt idx="139">
                        <c:v>0.11656492074130601</c:v>
                      </c:pt>
                      <c:pt idx="140">
                        <c:v>9.019506788105075E-2</c:v>
                      </c:pt>
                      <c:pt idx="141">
                        <c:v>9.7540665652545863E-2</c:v>
                      </c:pt>
                      <c:pt idx="142">
                        <c:v>0.11872360680222301</c:v>
                      </c:pt>
                      <c:pt idx="143">
                        <c:v>0.16316135078042374</c:v>
                      </c:pt>
                      <c:pt idx="144">
                        <c:v>0.23421299997483752</c:v>
                      </c:pt>
                      <c:pt idx="145">
                        <c:v>0.10812742703025861</c:v>
                      </c:pt>
                      <c:pt idx="146">
                        <c:v>6.9487361541776246E-2</c:v>
                      </c:pt>
                      <c:pt idx="147">
                        <c:v>0.10555359125899549</c:v>
                      </c:pt>
                      <c:pt idx="148">
                        <c:v>4.8535378155354747E-2</c:v>
                      </c:pt>
                      <c:pt idx="149">
                        <c:v>1.9060120243815749E-2</c:v>
                      </c:pt>
                      <c:pt idx="150">
                        <c:v>2.0840830462629249E-2</c:v>
                      </c:pt>
                      <c:pt idx="151">
                        <c:v>4.8713204713276004E-2</c:v>
                      </c:pt>
                      <c:pt idx="152">
                        <c:v>7.5562274836520116E-2</c:v>
                      </c:pt>
                      <c:pt idx="153">
                        <c:v>0.13428574233711377</c:v>
                      </c:pt>
                      <c:pt idx="154">
                        <c:v>0.14447735644051748</c:v>
                      </c:pt>
                      <c:pt idx="155">
                        <c:v>0.148799583680915</c:v>
                      </c:pt>
                      <c:pt idx="156">
                        <c:v>0.15659264225447875</c:v>
                      </c:pt>
                      <c:pt idx="157">
                        <c:v>0.24653026122406124</c:v>
                      </c:pt>
                      <c:pt idx="158">
                        <c:v>0.28329476525943498</c:v>
                      </c:pt>
                      <c:pt idx="159">
                        <c:v>0.27623907171339379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0.66291513345680619</c:v>
                      </c:pt>
                      <c:pt idx="1">
                        <c:v>0.64538620237035826</c:v>
                      </c:pt>
                      <c:pt idx="2">
                        <c:v>0.62574051017481525</c:v>
                      </c:pt>
                      <c:pt idx="3">
                        <c:v>0.61858446074005724</c:v>
                      </c:pt>
                      <c:pt idx="4">
                        <c:v>0.61072854392126696</c:v>
                      </c:pt>
                      <c:pt idx="5">
                        <c:v>0.60032476950569025</c:v>
                      </c:pt>
                      <c:pt idx="6">
                        <c:v>0.59759556153688953</c:v>
                      </c:pt>
                      <c:pt idx="7">
                        <c:v>0.59016655395058126</c:v>
                      </c:pt>
                      <c:pt idx="8">
                        <c:v>0.58650077450881577</c:v>
                      </c:pt>
                      <c:pt idx="9">
                        <c:v>0.58291643085830924</c:v>
                      </c:pt>
                      <c:pt idx="10">
                        <c:v>0.56818061997221925</c:v>
                      </c:pt>
                      <c:pt idx="11">
                        <c:v>0.56479167528998253</c:v>
                      </c:pt>
                      <c:pt idx="12">
                        <c:v>0.58152948354817124</c:v>
                      </c:pt>
                      <c:pt idx="13">
                        <c:v>0.58257145867249727</c:v>
                      </c:pt>
                      <c:pt idx="14">
                        <c:v>0.58219063062904353</c:v>
                      </c:pt>
                      <c:pt idx="15">
                        <c:v>0.57112882041863322</c:v>
                      </c:pt>
                      <c:pt idx="16">
                        <c:v>0.57289109994724718</c:v>
                      </c:pt>
                      <c:pt idx="17">
                        <c:v>0.5935589601752318</c:v>
                      </c:pt>
                      <c:pt idx="18">
                        <c:v>0.60272777341732575</c:v>
                      </c:pt>
                      <c:pt idx="19">
                        <c:v>0.60848311458033821</c:v>
                      </c:pt>
                      <c:pt idx="20">
                        <c:v>0.60594575455897426</c:v>
                      </c:pt>
                      <c:pt idx="21">
                        <c:v>0.6077612639233575</c:v>
                      </c:pt>
                      <c:pt idx="22">
                        <c:v>0.62240118002316525</c:v>
                      </c:pt>
                      <c:pt idx="23">
                        <c:v>0.65393300554240497</c:v>
                      </c:pt>
                      <c:pt idx="24">
                        <c:v>0.66648478480482898</c:v>
                      </c:pt>
                      <c:pt idx="25">
                        <c:v>0.66560805499884679</c:v>
                      </c:pt>
                      <c:pt idx="26">
                        <c:v>0.67962621705202575</c:v>
                      </c:pt>
                      <c:pt idx="27">
                        <c:v>0.70688531794609433</c:v>
                      </c:pt>
                      <c:pt idx="28">
                        <c:v>0.71523926554849493</c:v>
                      </c:pt>
                      <c:pt idx="29">
                        <c:v>0.71971346963636551</c:v>
                      </c:pt>
                      <c:pt idx="30">
                        <c:v>0.73910969265757798</c:v>
                      </c:pt>
                      <c:pt idx="31">
                        <c:v>0.75</c:v>
                      </c:pt>
                      <c:pt idx="32">
                        <c:v>0.74616826778885859</c:v>
                      </c:pt>
                      <c:pt idx="33">
                        <c:v>0.73566746598699373</c:v>
                      </c:pt>
                      <c:pt idx="34">
                        <c:v>0.72966891273947398</c:v>
                      </c:pt>
                      <c:pt idx="35">
                        <c:v>0.72362871590988675</c:v>
                      </c:pt>
                      <c:pt idx="36">
                        <c:v>0.71033117156753778</c:v>
                      </c:pt>
                      <c:pt idx="37">
                        <c:v>0.69477036506982448</c:v>
                      </c:pt>
                      <c:pt idx="38">
                        <c:v>0.674847117832023</c:v>
                      </c:pt>
                      <c:pt idx="39">
                        <c:v>0.65993864417877224</c:v>
                      </c:pt>
                      <c:pt idx="40">
                        <c:v>0.65730177286716907</c:v>
                      </c:pt>
                      <c:pt idx="41">
                        <c:v>0.63427324979948996</c:v>
                      </c:pt>
                      <c:pt idx="42">
                        <c:v>0.62185919849389804</c:v>
                      </c:pt>
                      <c:pt idx="43">
                        <c:v>0.61190636858146719</c:v>
                      </c:pt>
                      <c:pt idx="44">
                        <c:v>0.61366371158178079</c:v>
                      </c:pt>
                      <c:pt idx="45">
                        <c:v>0.60499627742346307</c:v>
                      </c:pt>
                      <c:pt idx="46">
                        <c:v>0.59054169272579471</c:v>
                      </c:pt>
                      <c:pt idx="47">
                        <c:v>0.58328533858801945</c:v>
                      </c:pt>
                      <c:pt idx="48">
                        <c:v>0.57028659743368659</c:v>
                      </c:pt>
                      <c:pt idx="49">
                        <c:v>0.54741246431433455</c:v>
                      </c:pt>
                      <c:pt idx="50">
                        <c:v>0.54219416205763349</c:v>
                      </c:pt>
                      <c:pt idx="51">
                        <c:v>0.53652859808662123</c:v>
                      </c:pt>
                      <c:pt idx="52">
                        <c:v>0.53849838632741254</c:v>
                      </c:pt>
                      <c:pt idx="53">
                        <c:v>0.53601510012176845</c:v>
                      </c:pt>
                      <c:pt idx="54">
                        <c:v>0.53164895911507348</c:v>
                      </c:pt>
                      <c:pt idx="55">
                        <c:v>0.51933429193403846</c:v>
                      </c:pt>
                      <c:pt idx="56">
                        <c:v>0.50736690465072598</c:v>
                      </c:pt>
                      <c:pt idx="57">
                        <c:v>0.50660685777927905</c:v>
                      </c:pt>
                      <c:pt idx="58">
                        <c:v>0.49672006007444924</c:v>
                      </c:pt>
                      <c:pt idx="59">
                        <c:v>0.48007514832602022</c:v>
                      </c:pt>
                      <c:pt idx="60">
                        <c:v>0.4731818894163945</c:v>
                      </c:pt>
                      <c:pt idx="61">
                        <c:v>0.46550710815730356</c:v>
                      </c:pt>
                      <c:pt idx="62">
                        <c:v>0.45913763938025848</c:v>
                      </c:pt>
                      <c:pt idx="63">
                        <c:v>0.47092324544579622</c:v>
                      </c:pt>
                      <c:pt idx="64">
                        <c:v>0.48850461099806702</c:v>
                      </c:pt>
                      <c:pt idx="65">
                        <c:v>0.48195900205956899</c:v>
                      </c:pt>
                      <c:pt idx="66">
                        <c:v>0.46998449201344206</c:v>
                      </c:pt>
                      <c:pt idx="67">
                        <c:v>0.47077466326666573</c:v>
                      </c:pt>
                      <c:pt idx="68">
                        <c:v>0.46254523730558328</c:v>
                      </c:pt>
                      <c:pt idx="69">
                        <c:v>0.43856750085270901</c:v>
                      </c:pt>
                      <c:pt idx="70">
                        <c:v>0.44352684350254645</c:v>
                      </c:pt>
                      <c:pt idx="71">
                        <c:v>0.45319364793939532</c:v>
                      </c:pt>
                      <c:pt idx="72">
                        <c:v>0.43569089317855281</c:v>
                      </c:pt>
                      <c:pt idx="73">
                        <c:v>0.42891666086458125</c:v>
                      </c:pt>
                      <c:pt idx="74">
                        <c:v>0.44683472418036674</c:v>
                      </c:pt>
                      <c:pt idx="75">
                        <c:v>0.43444747602404399</c:v>
                      </c:pt>
                      <c:pt idx="76">
                        <c:v>0.43360811680732647</c:v>
                      </c:pt>
                      <c:pt idx="77">
                        <c:v>0.43859298378188027</c:v>
                      </c:pt>
                      <c:pt idx="78">
                        <c:v>0.42244655264413122</c:v>
                      </c:pt>
                      <c:pt idx="79">
                        <c:v>0.42787585498983005</c:v>
                      </c:pt>
                      <c:pt idx="80">
                        <c:v>0.4305414770983057</c:v>
                      </c:pt>
                      <c:pt idx="81">
                        <c:v>0.42861694245430348</c:v>
                      </c:pt>
                      <c:pt idx="82">
                        <c:v>0.41639961940431369</c:v>
                      </c:pt>
                      <c:pt idx="83">
                        <c:v>0.42903202046994077</c:v>
                      </c:pt>
                      <c:pt idx="84">
                        <c:v>0.43666654707160124</c:v>
                      </c:pt>
                      <c:pt idx="85">
                        <c:v>0.4208618699283615</c:v>
                      </c:pt>
                      <c:pt idx="86">
                        <c:v>0.41585893285031478</c:v>
                      </c:pt>
                      <c:pt idx="87">
                        <c:v>0.44138979797338129</c:v>
                      </c:pt>
                      <c:pt idx="88">
                        <c:v>0.44572028441563571</c:v>
                      </c:pt>
                      <c:pt idx="89">
                        <c:v>0.43950466366299223</c:v>
                      </c:pt>
                      <c:pt idx="90">
                        <c:v>0.41989113589592775</c:v>
                      </c:pt>
                      <c:pt idx="91">
                        <c:v>0.41343575513878728</c:v>
                      </c:pt>
                      <c:pt idx="92">
                        <c:v>0.42995849114734952</c:v>
                      </c:pt>
                      <c:pt idx="93">
                        <c:v>0.45058397247652804</c:v>
                      </c:pt>
                      <c:pt idx="94">
                        <c:v>0.42112179072042821</c:v>
                      </c:pt>
                      <c:pt idx="95">
                        <c:v>0.38594853096956927</c:v>
                      </c:pt>
                      <c:pt idx="96">
                        <c:v>0.3837736572610545</c:v>
                      </c:pt>
                      <c:pt idx="97">
                        <c:v>0.40734363943643925</c:v>
                      </c:pt>
                      <c:pt idx="98">
                        <c:v>0.40031991343415174</c:v>
                      </c:pt>
                      <c:pt idx="99">
                        <c:v>0.40257865655516856</c:v>
                      </c:pt>
                      <c:pt idx="100">
                        <c:v>0.39883365967454848</c:v>
                      </c:pt>
                      <c:pt idx="101">
                        <c:v>0.37600268336477105</c:v>
                      </c:pt>
                      <c:pt idx="102">
                        <c:v>0.38628950559122777</c:v>
                      </c:pt>
                      <c:pt idx="103">
                        <c:v>0.37580389880031073</c:v>
                      </c:pt>
                      <c:pt idx="104">
                        <c:v>0.34996664705441699</c:v>
                      </c:pt>
                      <c:pt idx="105">
                        <c:v>0.33441339064603876</c:v>
                      </c:pt>
                      <c:pt idx="106">
                        <c:v>0.34722509685483377</c:v>
                      </c:pt>
                      <c:pt idx="107">
                        <c:v>0.37120685052196351</c:v>
                      </c:pt>
                      <c:pt idx="108">
                        <c:v>0.37802318087415071</c:v>
                      </c:pt>
                      <c:pt idx="109">
                        <c:v>0.36654168674975995</c:v>
                      </c:pt>
                      <c:pt idx="110">
                        <c:v>0.38809284829695156</c:v>
                      </c:pt>
                      <c:pt idx="111">
                        <c:v>0.37171417595903478</c:v>
                      </c:pt>
                      <c:pt idx="112">
                        <c:v>0.347725704877482</c:v>
                      </c:pt>
                      <c:pt idx="113">
                        <c:v>0.33096720689139747</c:v>
                      </c:pt>
                      <c:pt idx="114">
                        <c:v>0.33288296616444901</c:v>
                      </c:pt>
                      <c:pt idx="115">
                        <c:v>0.30006447685285953</c:v>
                      </c:pt>
                      <c:pt idx="116">
                        <c:v>0.29802937047698774</c:v>
                      </c:pt>
                      <c:pt idx="117">
                        <c:v>0.30067589725973176</c:v>
                      </c:pt>
                      <c:pt idx="118">
                        <c:v>0.28765172121984223</c:v>
                      </c:pt>
                      <c:pt idx="119">
                        <c:v>0.28174060485629548</c:v>
                      </c:pt>
                      <c:pt idx="120">
                        <c:v>0.29764264721030476</c:v>
                      </c:pt>
                      <c:pt idx="121">
                        <c:v>0.29697498778917453</c:v>
                      </c:pt>
                      <c:pt idx="122">
                        <c:v>0.28546950307611452</c:v>
                      </c:pt>
                      <c:pt idx="123">
                        <c:v>0.23929108230525153</c:v>
                      </c:pt>
                      <c:pt idx="124">
                        <c:v>0.21168777862618199</c:v>
                      </c:pt>
                      <c:pt idx="125">
                        <c:v>0.19367925870546976</c:v>
                      </c:pt>
                      <c:pt idx="126">
                        <c:v>0.21618960397470227</c:v>
                      </c:pt>
                      <c:pt idx="127">
                        <c:v>0.23209116592105949</c:v>
                      </c:pt>
                      <c:pt idx="128">
                        <c:v>0.222393575108565</c:v>
                      </c:pt>
                      <c:pt idx="129">
                        <c:v>0.18340100697045975</c:v>
                      </c:pt>
                      <c:pt idx="130">
                        <c:v>0.13666142209675949</c:v>
                      </c:pt>
                      <c:pt idx="131">
                        <c:v>0.14499859324031475</c:v>
                      </c:pt>
                      <c:pt idx="132">
                        <c:v>0.11623530626607376</c:v>
                      </c:pt>
                      <c:pt idx="133">
                        <c:v>8.8355442463016992E-2</c:v>
                      </c:pt>
                      <c:pt idx="134">
                        <c:v>0.11831278716897375</c:v>
                      </c:pt>
                      <c:pt idx="135">
                        <c:v>0.15304547445170624</c:v>
                      </c:pt>
                      <c:pt idx="136">
                        <c:v>0.14691411212563277</c:v>
                      </c:pt>
                      <c:pt idx="137">
                        <c:v>0.13682603840481827</c:v>
                      </c:pt>
                      <c:pt idx="138">
                        <c:v>0.12583857189075376</c:v>
                      </c:pt>
                      <c:pt idx="139">
                        <c:v>6.9938952444783598E-2</c:v>
                      </c:pt>
                      <c:pt idx="140">
                        <c:v>5.4117040728630446E-2</c:v>
                      </c:pt>
                      <c:pt idx="141">
                        <c:v>5.8524399391527523E-2</c:v>
                      </c:pt>
                      <c:pt idx="142">
                        <c:v>7.1234164081333803E-2</c:v>
                      </c:pt>
                      <c:pt idx="143">
                        <c:v>9.7896810468254242E-2</c:v>
                      </c:pt>
                      <c:pt idx="144">
                        <c:v>0.1405277999849025</c:v>
                      </c:pt>
                      <c:pt idx="145">
                        <c:v>6.4876456218155173E-2</c:v>
                      </c:pt>
                      <c:pt idx="146">
                        <c:v>4.1692416925065749E-2</c:v>
                      </c:pt>
                      <c:pt idx="147">
                        <c:v>6.3332154755397302E-2</c:v>
                      </c:pt>
                      <c:pt idx="148">
                        <c:v>2.9121226893212851E-2</c:v>
                      </c:pt>
                      <c:pt idx="149">
                        <c:v>1.143607214628945E-2</c:v>
                      </c:pt>
                      <c:pt idx="150">
                        <c:v>1.2504498277577551E-2</c:v>
                      </c:pt>
                      <c:pt idx="151">
                        <c:v>2.9227922827965602E-2</c:v>
                      </c:pt>
                      <c:pt idx="152">
                        <c:v>4.5337364901912071E-2</c:v>
                      </c:pt>
                      <c:pt idx="153">
                        <c:v>8.0571445402268252E-2</c:v>
                      </c:pt>
                      <c:pt idx="154">
                        <c:v>8.6686413864310502E-2</c:v>
                      </c:pt>
                      <c:pt idx="155">
                        <c:v>8.9279750208549002E-2</c:v>
                      </c:pt>
                      <c:pt idx="156">
                        <c:v>9.3955585352687249E-2</c:v>
                      </c:pt>
                      <c:pt idx="157">
                        <c:v>0.14791815673443676</c:v>
                      </c:pt>
                      <c:pt idx="158">
                        <c:v>0.16997685915566099</c:v>
                      </c:pt>
                      <c:pt idx="159">
                        <c:v>0.16574344302803626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1.1872097156155752</c:v>
                      </c:pt>
                      <c:pt idx="1">
                        <c:v>1.1558172850616528</c:v>
                      </c:pt>
                      <c:pt idx="2">
                        <c:v>1.1206339629930802</c:v>
                      </c:pt>
                      <c:pt idx="3">
                        <c:v>1.1078182480009233</c:v>
                      </c:pt>
                      <c:pt idx="4">
                        <c:v>1.0937491457861324</c:v>
                      </c:pt>
                      <c:pt idx="5">
                        <c:v>1.0751171046063843</c:v>
                      </c:pt>
                      <c:pt idx="6">
                        <c:v>1.0702293866271615</c:v>
                      </c:pt>
                      <c:pt idx="7">
                        <c:v>1.056924832938885</c:v>
                      </c:pt>
                      <c:pt idx="8">
                        <c:v>1.0503598161683765</c:v>
                      </c:pt>
                      <c:pt idx="9">
                        <c:v>1.0439406421425907</c:v>
                      </c:pt>
                      <c:pt idx="10">
                        <c:v>1.017550389501632</c:v>
                      </c:pt>
                      <c:pt idx="11">
                        <c:v>1.0114811540152508</c:v>
                      </c:pt>
                      <c:pt idx="12">
                        <c:v>1.0414567686593341</c:v>
                      </c:pt>
                      <c:pt idx="13">
                        <c:v>1.0433228340553358</c:v>
                      </c:pt>
                      <c:pt idx="14">
                        <c:v>1.0426408119829031</c:v>
                      </c:pt>
                      <c:pt idx="15">
                        <c:v>1.0228302994583007</c:v>
                      </c:pt>
                      <c:pt idx="16">
                        <c:v>1.0259863525824633</c:v>
                      </c:pt>
                      <c:pt idx="17">
                        <c:v>1.0630002676754828</c:v>
                      </c:pt>
                      <c:pt idx="18">
                        <c:v>1.0794206261984762</c:v>
                      </c:pt>
                      <c:pt idx="19">
                        <c:v>1.0897278233049605</c:v>
                      </c:pt>
                      <c:pt idx="20">
                        <c:v>1.0851836843686993</c:v>
                      </c:pt>
                      <c:pt idx="21">
                        <c:v>1.0884350664045075</c:v>
                      </c:pt>
                      <c:pt idx="22">
                        <c:v>1.1146535817955445</c:v>
                      </c:pt>
                      <c:pt idx="23">
                        <c:v>1.1711236904387585</c:v>
                      </c:pt>
                      <c:pt idx="24">
                        <c:v>1.19360257730759</c:v>
                      </c:pt>
                      <c:pt idx="25">
                        <c:v>1.1920324485066311</c:v>
                      </c:pt>
                      <c:pt idx="26">
                        <c:v>1.217137469262191</c:v>
                      </c:pt>
                      <c:pt idx="27">
                        <c:v>1.2659555875809394</c:v>
                      </c:pt>
                      <c:pt idx="28">
                        <c:v>1.2809166093720643</c:v>
                      </c:pt>
                      <c:pt idx="29">
                        <c:v>1.2889294277475749</c:v>
                      </c:pt>
                      <c:pt idx="30">
                        <c:v>1.323665977352277</c:v>
                      </c:pt>
                      <c:pt idx="31">
                        <c:v>1.3431693466833459</c:v>
                      </c:pt>
                      <c:pt idx="32">
                        <c:v>1.3363071263490733</c:v>
                      </c:pt>
                      <c:pt idx="33">
                        <c:v>1.3175013195545906</c:v>
                      </c:pt>
                      <c:pt idx="34">
                        <c:v>1.3067585557592354</c:v>
                      </c:pt>
                      <c:pt idx="35">
                        <c:v>1.295941212786655</c:v>
                      </c:pt>
                      <c:pt idx="36">
                        <c:v>1.2721267408575803</c:v>
                      </c:pt>
                      <c:pt idx="37">
                        <c:v>1.2442590097943813</c:v>
                      </c:pt>
                      <c:pt idx="38">
                        <c:v>1.2085786164927697</c:v>
                      </c:pt>
                      <c:pt idx="39">
                        <c:v>1.1818791434035927</c:v>
                      </c:pt>
                      <c:pt idx="40">
                        <c:v>1.1771567904477338</c:v>
                      </c:pt>
                      <c:pt idx="41">
                        <c:v>1.1359151820692046</c:v>
                      </c:pt>
                      <c:pt idx="42">
                        <c:v>1.1136829511601041</c:v>
                      </c:pt>
                      <c:pt idx="43">
                        <c:v>1.0958585030919306</c:v>
                      </c:pt>
                      <c:pt idx="44">
                        <c:v>1.0990057154247701</c:v>
                      </c:pt>
                      <c:pt idx="45">
                        <c:v>1.0834832729236388</c:v>
                      </c:pt>
                      <c:pt idx="46">
                        <c:v>1.0575966661437104</c:v>
                      </c:pt>
                      <c:pt idx="47">
                        <c:v>1.0446013162149923</c:v>
                      </c:pt>
                      <c:pt idx="48">
                        <c:v>1.0213219686630306</c:v>
                      </c:pt>
                      <c:pt idx="49">
                        <c:v>0.98035685607920664</c:v>
                      </c:pt>
                      <c:pt idx="50">
                        <c:v>0.97101143790196753</c:v>
                      </c:pt>
                      <c:pt idx="51">
                        <c:v>0.96086502209191804</c:v>
                      </c:pt>
                      <c:pt idx="52">
                        <c:v>0.96439270100456886</c:v>
                      </c:pt>
                      <c:pt idx="53">
                        <c:v>0.95994540245728521</c:v>
                      </c:pt>
                      <c:pt idx="54">
                        <c:v>0.95212611343929876</c:v>
                      </c:pt>
                      <c:pt idx="55">
                        <c:v>0.93007186880973403</c:v>
                      </c:pt>
                      <c:pt idx="56">
                        <c:v>0.90863956513128941</c:v>
                      </c:pt>
                      <c:pt idx="57">
                        <c:v>0.90727840291826245</c:v>
                      </c:pt>
                      <c:pt idx="58">
                        <c:v>0.88957221143294696</c:v>
                      </c:pt>
                      <c:pt idx="59">
                        <c:v>0.85976296444796119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0.71232582936934508</c:v>
                      </c:pt>
                      <c:pt idx="1">
                        <c:v>0.69349037103699174</c:v>
                      </c:pt>
                      <c:pt idx="2">
                        <c:v>0.67238037779584814</c:v>
                      </c:pt>
                      <c:pt idx="3">
                        <c:v>0.6646909488005539</c:v>
                      </c:pt>
                      <c:pt idx="4">
                        <c:v>0.65624948747167933</c:v>
                      </c:pt>
                      <c:pt idx="5">
                        <c:v>0.6450702627638305</c:v>
                      </c:pt>
                      <c:pt idx="6">
                        <c:v>0.64213763197629681</c:v>
                      </c:pt>
                      <c:pt idx="7">
                        <c:v>0.63415489976333106</c:v>
                      </c:pt>
                      <c:pt idx="8">
                        <c:v>0.63021588970102593</c:v>
                      </c:pt>
                      <c:pt idx="9">
                        <c:v>0.62636438528555438</c:v>
                      </c:pt>
                      <c:pt idx="10">
                        <c:v>0.61053023370097925</c:v>
                      </c:pt>
                      <c:pt idx="11">
                        <c:v>0.60688869240915055</c:v>
                      </c:pt>
                      <c:pt idx="12">
                        <c:v>0.62487406119560052</c:v>
                      </c:pt>
                      <c:pt idx="13">
                        <c:v>0.62599370043320146</c:v>
                      </c:pt>
                      <c:pt idx="14">
                        <c:v>0.62558448718974191</c:v>
                      </c:pt>
                      <c:pt idx="15">
                        <c:v>0.61369817967498053</c:v>
                      </c:pt>
                      <c:pt idx="16">
                        <c:v>0.61559181154947795</c:v>
                      </c:pt>
                      <c:pt idx="17">
                        <c:v>0.63780016060528966</c:v>
                      </c:pt>
                      <c:pt idx="18">
                        <c:v>0.64765237571908574</c:v>
                      </c:pt>
                      <c:pt idx="19">
                        <c:v>0.65383669398297628</c:v>
                      </c:pt>
                      <c:pt idx="20">
                        <c:v>0.65111021062121954</c:v>
                      </c:pt>
                      <c:pt idx="21">
                        <c:v>0.65306103984270447</c:v>
                      </c:pt>
                      <c:pt idx="22">
                        <c:v>0.66879214907732676</c:v>
                      </c:pt>
                      <c:pt idx="23">
                        <c:v>0.70267421426325516</c:v>
                      </c:pt>
                      <c:pt idx="24">
                        <c:v>0.71616154638455409</c:v>
                      </c:pt>
                      <c:pt idx="25">
                        <c:v>0.71521946910397871</c:v>
                      </c:pt>
                      <c:pt idx="26">
                        <c:v>0.73028248155731457</c:v>
                      </c:pt>
                      <c:pt idx="27">
                        <c:v>0.75957335254856373</c:v>
                      </c:pt>
                      <c:pt idx="28">
                        <c:v>0.76854996562323852</c:v>
                      </c:pt>
                      <c:pt idx="29">
                        <c:v>0.77335765664854494</c:v>
                      </c:pt>
                      <c:pt idx="30">
                        <c:v>0.79419958641136612</c:v>
                      </c:pt>
                      <c:pt idx="31">
                        <c:v>0.80590160801000743</c:v>
                      </c:pt>
                      <c:pt idx="32">
                        <c:v>0.801784275809444</c:v>
                      </c:pt>
                      <c:pt idx="33">
                        <c:v>0.79050079173275445</c:v>
                      </c:pt>
                      <c:pt idx="34">
                        <c:v>0.78405513345554123</c:v>
                      </c:pt>
                      <c:pt idx="35">
                        <c:v>0.77756472767199292</c:v>
                      </c:pt>
                      <c:pt idx="36">
                        <c:v>0.76327604451454822</c:v>
                      </c:pt>
                      <c:pt idx="37">
                        <c:v>0.74655540587662872</c:v>
                      </c:pt>
                      <c:pt idx="38">
                        <c:v>0.72514716989566175</c:v>
                      </c:pt>
                      <c:pt idx="39">
                        <c:v>0.7091274860421557</c:v>
                      </c:pt>
                      <c:pt idx="40">
                        <c:v>0.70629407426864033</c:v>
                      </c:pt>
                      <c:pt idx="41">
                        <c:v>0.68154910924152279</c:v>
                      </c:pt>
                      <c:pt idx="42">
                        <c:v>0.66820977069606247</c:v>
                      </c:pt>
                      <c:pt idx="43">
                        <c:v>0.65751510185515838</c:v>
                      </c:pt>
                      <c:pt idx="44">
                        <c:v>0.65940342925486206</c:v>
                      </c:pt>
                      <c:pt idx="45">
                        <c:v>0.65008996375418326</c:v>
                      </c:pt>
                      <c:pt idx="46">
                        <c:v>0.63455799968622628</c:v>
                      </c:pt>
                      <c:pt idx="47">
                        <c:v>0.6267607897289954</c:v>
                      </c:pt>
                      <c:pt idx="48">
                        <c:v>0.61279318119781845</c:v>
                      </c:pt>
                      <c:pt idx="49">
                        <c:v>0.58821411364752407</c:v>
                      </c:pt>
                      <c:pt idx="50">
                        <c:v>0.58260686274118056</c:v>
                      </c:pt>
                      <c:pt idx="51">
                        <c:v>0.57651901325515087</c:v>
                      </c:pt>
                      <c:pt idx="52">
                        <c:v>0.57863562060274132</c:v>
                      </c:pt>
                      <c:pt idx="53">
                        <c:v>0.57596724147437117</c:v>
                      </c:pt>
                      <c:pt idx="54">
                        <c:v>0.57127566806357921</c:v>
                      </c:pt>
                      <c:pt idx="55">
                        <c:v>0.55804312128584033</c:v>
                      </c:pt>
                      <c:pt idx="56">
                        <c:v>0.5451837390787736</c:v>
                      </c:pt>
                      <c:pt idx="57">
                        <c:v>0.54436704175095751</c:v>
                      </c:pt>
                      <c:pt idx="58">
                        <c:v>0.53374332685976822</c:v>
                      </c:pt>
                      <c:pt idx="59">
                        <c:v>0.5158577786687768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0.71756912849717625</c:v>
                      </c:pt>
                      <c:pt idx="1">
                        <c:v>0.71436157075717255</c:v>
                      </c:pt>
                      <c:pt idx="2">
                        <c:v>0.69399936567385623</c:v>
                      </c:pt>
                      <c:pt idx="3">
                        <c:v>0.71505336744990133</c:v>
                      </c:pt>
                      <c:pt idx="4">
                        <c:v>0.72777757845266866</c:v>
                      </c:pt>
                      <c:pt idx="5">
                        <c:v>0.7014364498806025</c:v>
                      </c:pt>
                      <c:pt idx="6">
                        <c:v>0.69309822141719124</c:v>
                      </c:pt>
                      <c:pt idx="7">
                        <c:v>0.73564966328896875</c:v>
                      </c:pt>
                      <c:pt idx="8">
                        <c:v>0.74286714069272619</c:v>
                      </c:pt>
                      <c:pt idx="9">
                        <c:v>0.7325077727716538</c:v>
                      </c:pt>
                      <c:pt idx="10">
                        <c:v>0.69981855982654617</c:v>
                      </c:pt>
                      <c:pt idx="11">
                        <c:v>0.68905959189797872</c:v>
                      </c:pt>
                      <c:pt idx="12">
                        <c:v>0.71659748524558253</c:v>
                      </c:pt>
                      <c:pt idx="13">
                        <c:v>0.75097328746087999</c:v>
                      </c:pt>
                      <c:pt idx="14">
                        <c:v>0.70186965120071376</c:v>
                      </c:pt>
                      <c:pt idx="15">
                        <c:v>0.64324755161594871</c:v>
                      </c:pt>
                      <c:pt idx="16">
                        <c:v>0.6396227621017575</c:v>
                      </c:pt>
                      <c:pt idx="17">
                        <c:v>0.67890606572739876</c:v>
                      </c:pt>
                      <c:pt idx="18">
                        <c:v>0.66719985572358631</c:v>
                      </c:pt>
                      <c:pt idx="19">
                        <c:v>0.67096442759194752</c:v>
                      </c:pt>
                      <c:pt idx="20">
                        <c:v>0.66472276612424741</c:v>
                      </c:pt>
                      <c:pt idx="21">
                        <c:v>0.62667113894128501</c:v>
                      </c:pt>
                      <c:pt idx="22">
                        <c:v>0.64381584265204628</c:v>
                      </c:pt>
                      <c:pt idx="23">
                        <c:v>0.62633983133385129</c:v>
                      </c:pt>
                      <c:pt idx="24">
                        <c:v>0.58327774509069497</c:v>
                      </c:pt>
                      <c:pt idx="25">
                        <c:v>0.55735565107673124</c:v>
                      </c:pt>
                      <c:pt idx="26">
                        <c:v>0.5787084947580563</c:v>
                      </c:pt>
                      <c:pt idx="27">
                        <c:v>0.61867808420327253</c:v>
                      </c:pt>
                      <c:pt idx="28">
                        <c:v>0.63003863479025113</c:v>
                      </c:pt>
                      <c:pt idx="29">
                        <c:v>0.6109028112496</c:v>
                      </c:pt>
                      <c:pt idx="30">
                        <c:v>0.64682141382825253</c:v>
                      </c:pt>
                      <c:pt idx="31">
                        <c:v>0.61952362659839122</c:v>
                      </c:pt>
                      <c:pt idx="32">
                        <c:v>0.57954284146247004</c:v>
                      </c:pt>
                      <c:pt idx="33">
                        <c:v>0.55161201148566252</c:v>
                      </c:pt>
                      <c:pt idx="34">
                        <c:v>0.55480494360741495</c:v>
                      </c:pt>
                      <c:pt idx="35">
                        <c:v>0.50010746142143248</c:v>
                      </c:pt>
                      <c:pt idx="36">
                        <c:v>0.49671561746164627</c:v>
                      </c:pt>
                      <c:pt idx="37">
                        <c:v>0.50112649543288623</c:v>
                      </c:pt>
                      <c:pt idx="38">
                        <c:v>0.47941953536640375</c:v>
                      </c:pt>
                      <c:pt idx="39">
                        <c:v>0.46956767476049255</c:v>
                      </c:pt>
                      <c:pt idx="40">
                        <c:v>0.49607107868384126</c:v>
                      </c:pt>
                      <c:pt idx="41">
                        <c:v>0.49495831298195747</c:v>
                      </c:pt>
                      <c:pt idx="42">
                        <c:v>0.47578250512685749</c:v>
                      </c:pt>
                      <c:pt idx="43">
                        <c:v>0.39881847050875252</c:v>
                      </c:pt>
                      <c:pt idx="44">
                        <c:v>0.35281296437697002</c:v>
                      </c:pt>
                      <c:pt idx="45">
                        <c:v>0.32279876450911626</c:v>
                      </c:pt>
                      <c:pt idx="46">
                        <c:v>0.36031600662450375</c:v>
                      </c:pt>
                      <c:pt idx="47">
                        <c:v>0.38681860986843253</c:v>
                      </c:pt>
                      <c:pt idx="48">
                        <c:v>0.37065595851427496</c:v>
                      </c:pt>
                      <c:pt idx="49">
                        <c:v>0.30566834495076628</c:v>
                      </c:pt>
                      <c:pt idx="50">
                        <c:v>0.22776903682793251</c:v>
                      </c:pt>
                      <c:pt idx="51">
                        <c:v>0.24166432206719127</c:v>
                      </c:pt>
                      <c:pt idx="52">
                        <c:v>0.19372551044345626</c:v>
                      </c:pt>
                      <c:pt idx="53">
                        <c:v>0.14725907077169501</c:v>
                      </c:pt>
                      <c:pt idx="54">
                        <c:v>0.19718797861495624</c:v>
                      </c:pt>
                      <c:pt idx="55">
                        <c:v>0.25507579075284376</c:v>
                      </c:pt>
                      <c:pt idx="56">
                        <c:v>0.24485685354272124</c:v>
                      </c:pt>
                      <c:pt idx="57">
                        <c:v>0.22804339734136375</c:v>
                      </c:pt>
                      <c:pt idx="58">
                        <c:v>0.20973095315125623</c:v>
                      </c:pt>
                      <c:pt idx="59">
                        <c:v>0.11656492074130601</c:v>
                      </c:pt>
                      <c:pt idx="60">
                        <c:v>9.019506788105075E-2</c:v>
                      </c:pt>
                      <c:pt idx="61">
                        <c:v>9.7540665652545863E-2</c:v>
                      </c:pt>
                      <c:pt idx="62">
                        <c:v>0.11872360680222301</c:v>
                      </c:pt>
                      <c:pt idx="63">
                        <c:v>0.16316135078042374</c:v>
                      </c:pt>
                      <c:pt idx="64">
                        <c:v>0.23421299997483752</c:v>
                      </c:pt>
                      <c:pt idx="65">
                        <c:v>0.10812742703025861</c:v>
                      </c:pt>
                      <c:pt idx="66">
                        <c:v>6.9487361541776246E-2</c:v>
                      </c:pt>
                      <c:pt idx="67">
                        <c:v>0.10555359125899549</c:v>
                      </c:pt>
                      <c:pt idx="68">
                        <c:v>4.8535378155354747E-2</c:v>
                      </c:pt>
                      <c:pt idx="69">
                        <c:v>1.9060120243815749E-2</c:v>
                      </c:pt>
                      <c:pt idx="70">
                        <c:v>2.0840830462629249E-2</c:v>
                      </c:pt>
                      <c:pt idx="71">
                        <c:v>4.8713204713276004E-2</c:v>
                      </c:pt>
                      <c:pt idx="72">
                        <c:v>7.5562274836520116E-2</c:v>
                      </c:pt>
                      <c:pt idx="73">
                        <c:v>0.13428574233711377</c:v>
                      </c:pt>
                      <c:pt idx="74">
                        <c:v>0.14447735644051748</c:v>
                      </c:pt>
                      <c:pt idx="75">
                        <c:v>0.148799583680915</c:v>
                      </c:pt>
                      <c:pt idx="76">
                        <c:v>0.15659264225447875</c:v>
                      </c:pt>
                      <c:pt idx="77">
                        <c:v>0.24653026122406124</c:v>
                      </c:pt>
                      <c:pt idx="78">
                        <c:v>0.28329476525943498</c:v>
                      </c:pt>
                      <c:pt idx="79">
                        <c:v>0.27623907171339379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0.4305414770983057</c:v>
                      </c:pt>
                      <c:pt idx="1">
                        <c:v>0.42861694245430348</c:v>
                      </c:pt>
                      <c:pt idx="2">
                        <c:v>0.41639961940431369</c:v>
                      </c:pt>
                      <c:pt idx="3">
                        <c:v>0.42903202046994077</c:v>
                      </c:pt>
                      <c:pt idx="4">
                        <c:v>0.43666654707160124</c:v>
                      </c:pt>
                      <c:pt idx="5">
                        <c:v>0.4208618699283615</c:v>
                      </c:pt>
                      <c:pt idx="6">
                        <c:v>0.41585893285031478</c:v>
                      </c:pt>
                      <c:pt idx="7">
                        <c:v>0.44138979797338129</c:v>
                      </c:pt>
                      <c:pt idx="8">
                        <c:v>0.44572028441563571</c:v>
                      </c:pt>
                      <c:pt idx="9">
                        <c:v>0.43950466366299223</c:v>
                      </c:pt>
                      <c:pt idx="10">
                        <c:v>0.41989113589592775</c:v>
                      </c:pt>
                      <c:pt idx="11">
                        <c:v>0.41343575513878728</c:v>
                      </c:pt>
                      <c:pt idx="12">
                        <c:v>0.42995849114734952</c:v>
                      </c:pt>
                      <c:pt idx="13">
                        <c:v>0.45058397247652804</c:v>
                      </c:pt>
                      <c:pt idx="14">
                        <c:v>0.42112179072042821</c:v>
                      </c:pt>
                      <c:pt idx="15">
                        <c:v>0.38594853096956927</c:v>
                      </c:pt>
                      <c:pt idx="16">
                        <c:v>0.3837736572610545</c:v>
                      </c:pt>
                      <c:pt idx="17">
                        <c:v>0.40734363943643925</c:v>
                      </c:pt>
                      <c:pt idx="18">
                        <c:v>0.40031991343415174</c:v>
                      </c:pt>
                      <c:pt idx="19">
                        <c:v>0.40257865655516856</c:v>
                      </c:pt>
                      <c:pt idx="20">
                        <c:v>0.39883365967454848</c:v>
                      </c:pt>
                      <c:pt idx="21">
                        <c:v>0.37600268336477105</c:v>
                      </c:pt>
                      <c:pt idx="22">
                        <c:v>0.38628950559122777</c:v>
                      </c:pt>
                      <c:pt idx="23">
                        <c:v>0.37580389880031073</c:v>
                      </c:pt>
                      <c:pt idx="24">
                        <c:v>0.34996664705441699</c:v>
                      </c:pt>
                      <c:pt idx="25">
                        <c:v>0.33441339064603876</c:v>
                      </c:pt>
                      <c:pt idx="26">
                        <c:v>0.34722509685483377</c:v>
                      </c:pt>
                      <c:pt idx="27">
                        <c:v>0.37120685052196351</c:v>
                      </c:pt>
                      <c:pt idx="28">
                        <c:v>0.37802318087415071</c:v>
                      </c:pt>
                      <c:pt idx="29">
                        <c:v>0.36654168674975995</c:v>
                      </c:pt>
                      <c:pt idx="30">
                        <c:v>0.38809284829695156</c:v>
                      </c:pt>
                      <c:pt idx="31">
                        <c:v>0.37171417595903478</c:v>
                      </c:pt>
                      <c:pt idx="32">
                        <c:v>0.347725704877482</c:v>
                      </c:pt>
                      <c:pt idx="33">
                        <c:v>0.33096720689139747</c:v>
                      </c:pt>
                      <c:pt idx="34">
                        <c:v>0.33288296616444901</c:v>
                      </c:pt>
                      <c:pt idx="35">
                        <c:v>0.30006447685285953</c:v>
                      </c:pt>
                      <c:pt idx="36">
                        <c:v>0.29802937047698774</c:v>
                      </c:pt>
                      <c:pt idx="37">
                        <c:v>0.30067589725973176</c:v>
                      </c:pt>
                      <c:pt idx="38">
                        <c:v>0.28765172121984223</c:v>
                      </c:pt>
                      <c:pt idx="39">
                        <c:v>0.28174060485629548</c:v>
                      </c:pt>
                      <c:pt idx="40">
                        <c:v>0.29764264721030476</c:v>
                      </c:pt>
                      <c:pt idx="41">
                        <c:v>0.29697498778917453</c:v>
                      </c:pt>
                      <c:pt idx="42">
                        <c:v>0.28546950307611452</c:v>
                      </c:pt>
                      <c:pt idx="43">
                        <c:v>0.23929108230525153</c:v>
                      </c:pt>
                      <c:pt idx="44">
                        <c:v>0.21168777862618199</c:v>
                      </c:pt>
                      <c:pt idx="45">
                        <c:v>0.19367925870546976</c:v>
                      </c:pt>
                      <c:pt idx="46">
                        <c:v>0.21618960397470227</c:v>
                      </c:pt>
                      <c:pt idx="47">
                        <c:v>0.23209116592105949</c:v>
                      </c:pt>
                      <c:pt idx="48">
                        <c:v>0.222393575108565</c:v>
                      </c:pt>
                      <c:pt idx="49">
                        <c:v>0.18340100697045975</c:v>
                      </c:pt>
                      <c:pt idx="50">
                        <c:v>0.13666142209675949</c:v>
                      </c:pt>
                      <c:pt idx="51">
                        <c:v>0.14499859324031475</c:v>
                      </c:pt>
                      <c:pt idx="52">
                        <c:v>0.11623530626607376</c:v>
                      </c:pt>
                      <c:pt idx="53">
                        <c:v>8.8355442463016992E-2</c:v>
                      </c:pt>
                      <c:pt idx="54">
                        <c:v>0.11831278716897375</c:v>
                      </c:pt>
                      <c:pt idx="55">
                        <c:v>0.15304547445170624</c:v>
                      </c:pt>
                      <c:pt idx="56">
                        <c:v>0.14691411212563277</c:v>
                      </c:pt>
                      <c:pt idx="57">
                        <c:v>0.13682603840481827</c:v>
                      </c:pt>
                      <c:pt idx="58">
                        <c:v>0.12583857189075376</c:v>
                      </c:pt>
                      <c:pt idx="59">
                        <c:v>6.9938952444783598E-2</c:v>
                      </c:pt>
                      <c:pt idx="60">
                        <c:v>5.4117040728630446E-2</c:v>
                      </c:pt>
                      <c:pt idx="61">
                        <c:v>5.8524399391527523E-2</c:v>
                      </c:pt>
                      <c:pt idx="62">
                        <c:v>7.1234164081333803E-2</c:v>
                      </c:pt>
                      <c:pt idx="63">
                        <c:v>9.7896810468254242E-2</c:v>
                      </c:pt>
                      <c:pt idx="64">
                        <c:v>0.1405277999849025</c:v>
                      </c:pt>
                      <c:pt idx="65">
                        <c:v>6.4876456218155173E-2</c:v>
                      </c:pt>
                      <c:pt idx="66">
                        <c:v>4.1692416925065749E-2</c:v>
                      </c:pt>
                      <c:pt idx="67">
                        <c:v>6.3332154755397302E-2</c:v>
                      </c:pt>
                      <c:pt idx="68">
                        <c:v>2.9121226893212851E-2</c:v>
                      </c:pt>
                      <c:pt idx="69">
                        <c:v>1.143607214628945E-2</c:v>
                      </c:pt>
                      <c:pt idx="70">
                        <c:v>1.2504498277577551E-2</c:v>
                      </c:pt>
                      <c:pt idx="71">
                        <c:v>2.9227922827965602E-2</c:v>
                      </c:pt>
                      <c:pt idx="72">
                        <c:v>4.5337364901912071E-2</c:v>
                      </c:pt>
                      <c:pt idx="73">
                        <c:v>8.0571445402268252E-2</c:v>
                      </c:pt>
                      <c:pt idx="74">
                        <c:v>8.6686413864310502E-2</c:v>
                      </c:pt>
                      <c:pt idx="75">
                        <c:v>8.9279750208549002E-2</c:v>
                      </c:pt>
                      <c:pt idx="76">
                        <c:v>9.3955585352687249E-2</c:v>
                      </c:pt>
                      <c:pt idx="77">
                        <c:v>0.14791815673443676</c:v>
                      </c:pt>
                      <c:pt idx="78">
                        <c:v>0.16997685915566099</c:v>
                      </c:pt>
                      <c:pt idx="79">
                        <c:v>0.16574344302803626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0.99580292299692019</c:v>
                </c:pt>
                <c:pt idx="1">
                  <c:v>0.99268908262465683</c:v>
                </c:pt>
                <c:pt idx="2">
                  <c:v>0.99600860761926158</c:v>
                </c:pt>
                <c:pt idx="3">
                  <c:v>0.99402686681224706</c:v>
                </c:pt>
                <c:pt idx="4">
                  <c:v>1</c:v>
                </c:pt>
                <c:pt idx="5">
                  <c:v>0.99373835187542658</c:v>
                </c:pt>
                <c:pt idx="6">
                  <c:v>0.99704274275115667</c:v>
                </c:pt>
                <c:pt idx="7">
                  <c:v>0.97543099386898535</c:v>
                </c:pt>
                <c:pt idx="8">
                  <c:v>0.96006793145778035</c:v>
                </c:pt>
                <c:pt idx="9">
                  <c:v>0.96003112510676325</c:v>
                </c:pt>
                <c:pt idx="10">
                  <c:v>0.94976777249246014</c:v>
                </c:pt>
                <c:pt idx="11">
                  <c:v>0.92465382804932228</c:v>
                </c:pt>
                <c:pt idx="12">
                  <c:v>0.89650717039446415</c:v>
                </c:pt>
                <c:pt idx="13">
                  <c:v>0.88625459840073861</c:v>
                </c:pt>
                <c:pt idx="14">
                  <c:v>0.87499931662890584</c:v>
                </c:pt>
                <c:pt idx="15">
                  <c:v>0.86009368368510741</c:v>
                </c:pt>
                <c:pt idx="16">
                  <c:v>0.85618350930172915</c:v>
                </c:pt>
                <c:pt idx="17">
                  <c:v>0.845539866351108</c:v>
                </c:pt>
                <c:pt idx="18">
                  <c:v>0.84028785293470121</c:v>
                </c:pt>
                <c:pt idx="19">
                  <c:v>0.83515251371407251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0.75757415996295896</c:v>
                </c:pt>
                <c:pt idx="1">
                  <c:v>0.75305556705331</c:v>
                </c:pt>
                <c:pt idx="2">
                  <c:v>0.77537264473089496</c:v>
                </c:pt>
                <c:pt idx="3">
                  <c:v>0.77676194489666295</c:v>
                </c:pt>
                <c:pt idx="4">
                  <c:v>0.776254174172058</c:v>
                </c:pt>
                <c:pt idx="5">
                  <c:v>0.761505093891511</c:v>
                </c:pt>
                <c:pt idx="6">
                  <c:v>0.76385479992966299</c:v>
                </c:pt>
                <c:pt idx="7">
                  <c:v>0.79141194690030903</c:v>
                </c:pt>
                <c:pt idx="8">
                  <c:v>0.80363703122310104</c:v>
                </c:pt>
                <c:pt idx="9">
                  <c:v>0.81131081944045103</c:v>
                </c:pt>
                <c:pt idx="10">
                  <c:v>0.80792767274529897</c:v>
                </c:pt>
                <c:pt idx="11">
                  <c:v>0.81034835189780996</c:v>
                </c:pt>
                <c:pt idx="12">
                  <c:v>0.82986824003088699</c:v>
                </c:pt>
                <c:pt idx="13">
                  <c:v>0.87191067405653999</c:v>
                </c:pt>
                <c:pt idx="14">
                  <c:v>0.88864637973977201</c:v>
                </c:pt>
                <c:pt idx="15">
                  <c:v>0.88747740666512898</c:v>
                </c:pt>
                <c:pt idx="16">
                  <c:v>0.906168289402701</c:v>
                </c:pt>
                <c:pt idx="17">
                  <c:v>0.94251375726145903</c:v>
                </c:pt>
                <c:pt idx="18">
                  <c:v>0.95365235406465998</c:v>
                </c:pt>
                <c:pt idx="19">
                  <c:v>0.95961795951515405</c:v>
                </c:pt>
                <c:pt idx="20">
                  <c:v>0.98547959021010401</c:v>
                </c:pt>
                <c:pt idx="21">
                  <c:v>1</c:v>
                </c:pt>
                <c:pt idx="22">
                  <c:v>0.99489102371847804</c:v>
                </c:pt>
                <c:pt idx="23">
                  <c:v>0.98088995464932505</c:v>
                </c:pt>
                <c:pt idx="24">
                  <c:v>0.97289188365263202</c:v>
                </c:pt>
                <c:pt idx="25">
                  <c:v>0.96483828787984904</c:v>
                </c:pt>
                <c:pt idx="26">
                  <c:v>0.94710822875671696</c:v>
                </c:pt>
                <c:pt idx="27">
                  <c:v>0.92636048675976601</c:v>
                </c:pt>
                <c:pt idx="28">
                  <c:v>0.899796157109364</c:v>
                </c:pt>
                <c:pt idx="29">
                  <c:v>0.87991819223836298</c:v>
                </c:pt>
                <c:pt idx="30">
                  <c:v>0.87640236382289205</c:v>
                </c:pt>
                <c:pt idx="31">
                  <c:v>0.84569766639931998</c:v>
                </c:pt>
                <c:pt idx="32">
                  <c:v>0.82914559799186405</c:v>
                </c:pt>
                <c:pt idx="33">
                  <c:v>0.81587515810862299</c:v>
                </c:pt>
                <c:pt idx="34">
                  <c:v>0.81821828210904102</c:v>
                </c:pt>
                <c:pt idx="35">
                  <c:v>0.80666170323128406</c:v>
                </c:pt>
                <c:pt idx="36">
                  <c:v>0.78738892363439295</c:v>
                </c:pt>
                <c:pt idx="37">
                  <c:v>0.77771378478402597</c:v>
                </c:pt>
                <c:pt idx="38">
                  <c:v>0.76038212991158205</c:v>
                </c:pt>
                <c:pt idx="39">
                  <c:v>0.72988328575244599</c:v>
                </c:pt>
                <c:pt idx="40">
                  <c:v>0.72292554941017795</c:v>
                </c:pt>
                <c:pt idx="41">
                  <c:v>0.71537146411549501</c:v>
                </c:pt>
                <c:pt idx="42">
                  <c:v>0.71799784843655001</c:v>
                </c:pt>
                <c:pt idx="43">
                  <c:v>0.71468680016235797</c:v>
                </c:pt>
                <c:pt idx="44">
                  <c:v>0.70886527882009798</c:v>
                </c:pt>
                <c:pt idx="45">
                  <c:v>0.69244572257871795</c:v>
                </c:pt>
                <c:pt idx="46">
                  <c:v>0.67648920620096797</c:v>
                </c:pt>
                <c:pt idx="47">
                  <c:v>0.67547581037237203</c:v>
                </c:pt>
                <c:pt idx="48">
                  <c:v>0.66229341343259895</c:v>
                </c:pt>
                <c:pt idx="49">
                  <c:v>0.64010019776802696</c:v>
                </c:pt>
                <c:pt idx="50">
                  <c:v>0.63090918588852596</c:v>
                </c:pt>
                <c:pt idx="51">
                  <c:v>0.62067614420973805</c:v>
                </c:pt>
                <c:pt idx="52">
                  <c:v>0.61218351917367797</c:v>
                </c:pt>
                <c:pt idx="53">
                  <c:v>0.627897660594395</c:v>
                </c:pt>
                <c:pt idx="54">
                  <c:v>0.65133948133075603</c:v>
                </c:pt>
                <c:pt idx="55">
                  <c:v>0.64261200274609198</c:v>
                </c:pt>
                <c:pt idx="56">
                  <c:v>0.62664598935125604</c:v>
                </c:pt>
                <c:pt idx="57">
                  <c:v>0.62769955102222097</c:v>
                </c:pt>
                <c:pt idx="58">
                  <c:v>0.616726983074111</c:v>
                </c:pt>
                <c:pt idx="59">
                  <c:v>0.58475666780361202</c:v>
                </c:pt>
                <c:pt idx="60">
                  <c:v>0.59136912467006197</c:v>
                </c:pt>
                <c:pt idx="61">
                  <c:v>0.60425819725252705</c:v>
                </c:pt>
                <c:pt idx="62">
                  <c:v>0.58092119090473704</c:v>
                </c:pt>
                <c:pt idx="63">
                  <c:v>0.57188888115277503</c:v>
                </c:pt>
                <c:pt idx="64">
                  <c:v>0.59577963224048902</c:v>
                </c:pt>
                <c:pt idx="65">
                  <c:v>0.57926330136539195</c:v>
                </c:pt>
                <c:pt idx="66">
                  <c:v>0.57814415574310196</c:v>
                </c:pt>
                <c:pt idx="67">
                  <c:v>0.584790645042507</c:v>
                </c:pt>
                <c:pt idx="68">
                  <c:v>0.563262070192175</c:v>
                </c:pt>
                <c:pt idx="69">
                  <c:v>0.57050113998644003</c:v>
                </c:pt>
                <c:pt idx="70">
                  <c:v>0.57405530279774097</c:v>
                </c:pt>
                <c:pt idx="71">
                  <c:v>0.57148925660573802</c:v>
                </c:pt>
                <c:pt idx="72">
                  <c:v>0.55519949253908496</c:v>
                </c:pt>
                <c:pt idx="73">
                  <c:v>0.57204269395992102</c:v>
                </c:pt>
                <c:pt idx="74">
                  <c:v>0.58222206276213495</c:v>
                </c:pt>
                <c:pt idx="75">
                  <c:v>0.561149159904482</c:v>
                </c:pt>
                <c:pt idx="76">
                  <c:v>0.55447857713375304</c:v>
                </c:pt>
                <c:pt idx="77">
                  <c:v>0.58851973063117502</c:v>
                </c:pt>
                <c:pt idx="78">
                  <c:v>0.59429371255418095</c:v>
                </c:pt>
                <c:pt idx="79">
                  <c:v>0.58600621821732302</c:v>
                </c:pt>
                <c:pt idx="80">
                  <c:v>0.55985484786123696</c:v>
                </c:pt>
                <c:pt idx="81">
                  <c:v>0.551247673518383</c:v>
                </c:pt>
                <c:pt idx="82">
                  <c:v>0.57327798819646603</c:v>
                </c:pt>
                <c:pt idx="83">
                  <c:v>0.60077862996870401</c:v>
                </c:pt>
                <c:pt idx="84">
                  <c:v>0.56149572096057099</c:v>
                </c:pt>
                <c:pt idx="85">
                  <c:v>0.51459804129275899</c:v>
                </c:pt>
                <c:pt idx="86">
                  <c:v>0.511698209681406</c:v>
                </c:pt>
                <c:pt idx="87">
                  <c:v>0.543124852581919</c:v>
                </c:pt>
                <c:pt idx="88">
                  <c:v>0.53375988457886903</c:v>
                </c:pt>
                <c:pt idx="89">
                  <c:v>0.53677154207355804</c:v>
                </c:pt>
                <c:pt idx="90">
                  <c:v>0.53177821289939797</c:v>
                </c:pt>
                <c:pt idx="91">
                  <c:v>0.50133691115302803</c:v>
                </c:pt>
                <c:pt idx="92">
                  <c:v>0.51505267412163702</c:v>
                </c:pt>
                <c:pt idx="93">
                  <c:v>0.50107186506708101</c:v>
                </c:pt>
                <c:pt idx="94">
                  <c:v>0.46662219607255601</c:v>
                </c:pt>
                <c:pt idx="95">
                  <c:v>0.44588452086138503</c:v>
                </c:pt>
                <c:pt idx="96">
                  <c:v>0.46296679580644501</c:v>
                </c:pt>
                <c:pt idx="97">
                  <c:v>0.49494246736261799</c:v>
                </c:pt>
                <c:pt idx="98">
                  <c:v>0.50403090783220095</c:v>
                </c:pt>
                <c:pt idx="99">
                  <c:v>0.48872224899967998</c:v>
                </c:pt>
                <c:pt idx="100">
                  <c:v>0.51745713106260205</c:v>
                </c:pt>
                <c:pt idx="101">
                  <c:v>0.495618901278713</c:v>
                </c:pt>
                <c:pt idx="102">
                  <c:v>0.46363427316997602</c:v>
                </c:pt>
                <c:pt idx="103">
                  <c:v>0.44128960918853</c:v>
                </c:pt>
                <c:pt idx="104">
                  <c:v>0.44384395488593198</c:v>
                </c:pt>
                <c:pt idx="105">
                  <c:v>0.400085969137146</c:v>
                </c:pt>
                <c:pt idx="106">
                  <c:v>0.39737249396931701</c:v>
                </c:pt>
                <c:pt idx="107">
                  <c:v>0.400901196346309</c:v>
                </c:pt>
                <c:pt idx="108">
                  <c:v>0.38353562829312299</c:v>
                </c:pt>
                <c:pt idx="109">
                  <c:v>0.37565413980839402</c:v>
                </c:pt>
                <c:pt idx="110">
                  <c:v>0.39685686294707301</c:v>
                </c:pt>
                <c:pt idx="111">
                  <c:v>0.395966650385566</c:v>
                </c:pt>
                <c:pt idx="112">
                  <c:v>0.380626004101486</c:v>
                </c:pt>
                <c:pt idx="113">
                  <c:v>0.31905477640700203</c:v>
                </c:pt>
                <c:pt idx="114">
                  <c:v>0.282250371501576</c:v>
                </c:pt>
                <c:pt idx="115">
                  <c:v>0.25823901160729301</c:v>
                </c:pt>
                <c:pt idx="116">
                  <c:v>0.28825280529960301</c:v>
                </c:pt>
                <c:pt idx="117">
                  <c:v>0.30945488789474601</c:v>
                </c:pt>
                <c:pt idx="118">
                  <c:v>0.29652476681141998</c:v>
                </c:pt>
                <c:pt idx="119">
                  <c:v>0.24453467596061301</c:v>
                </c:pt>
                <c:pt idx="120">
                  <c:v>0.182215229462346</c:v>
                </c:pt>
                <c:pt idx="121">
                  <c:v>0.19333145765375301</c:v>
                </c:pt>
                <c:pt idx="122">
                  <c:v>0.15498040835476501</c:v>
                </c:pt>
                <c:pt idx="123">
                  <c:v>0.117807256617356</c:v>
                </c:pt>
                <c:pt idx="124">
                  <c:v>0.157750382891965</c:v>
                </c:pt>
                <c:pt idx="125">
                  <c:v>0.204060632602275</c:v>
                </c:pt>
                <c:pt idx="126">
                  <c:v>0.195885482834177</c:v>
                </c:pt>
                <c:pt idx="127">
                  <c:v>0.18243471787309101</c:v>
                </c:pt>
                <c:pt idx="128">
                  <c:v>0.16778476252100499</c:v>
                </c:pt>
                <c:pt idx="129">
                  <c:v>9.3251936593044801E-2</c:v>
                </c:pt>
                <c:pt idx="130">
                  <c:v>7.2156054304840594E-2</c:v>
                </c:pt>
                <c:pt idx="131">
                  <c:v>7.8032532522036693E-2</c:v>
                </c:pt>
                <c:pt idx="132">
                  <c:v>9.4978885441778405E-2</c:v>
                </c:pt>
                <c:pt idx="133">
                  <c:v>0.13052908062433899</c:v>
                </c:pt>
                <c:pt idx="134">
                  <c:v>0.18737039997987001</c:v>
                </c:pt>
                <c:pt idx="135">
                  <c:v>8.6501941624206893E-2</c:v>
                </c:pt>
                <c:pt idx="136">
                  <c:v>5.5589889233421001E-2</c:v>
                </c:pt>
                <c:pt idx="137">
                  <c:v>8.4442873007196398E-2</c:v>
                </c:pt>
                <c:pt idx="138">
                  <c:v>3.8828302524283799E-2</c:v>
                </c:pt>
                <c:pt idx="139">
                  <c:v>1.52480961950526E-2</c:v>
                </c:pt>
                <c:pt idx="140">
                  <c:v>1.66726643701034E-2</c:v>
                </c:pt>
                <c:pt idx="141">
                  <c:v>3.8970563770620803E-2</c:v>
                </c:pt>
                <c:pt idx="142">
                  <c:v>6.0449819869216097E-2</c:v>
                </c:pt>
                <c:pt idx="143">
                  <c:v>0.107428593869691</c:v>
                </c:pt>
                <c:pt idx="144">
                  <c:v>0.11558188515241399</c:v>
                </c:pt>
                <c:pt idx="145">
                  <c:v>0.119039666944732</c:v>
                </c:pt>
                <c:pt idx="146">
                  <c:v>0.125274113803583</c:v>
                </c:pt>
                <c:pt idx="147">
                  <c:v>0.197224208979249</c:v>
                </c:pt>
                <c:pt idx="148">
                  <c:v>0.226635812207548</c:v>
                </c:pt>
                <c:pt idx="149">
                  <c:v>0.22099125737071501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Myricetin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0.88388684460907496</c:v>
                      </c:pt>
                      <c:pt idx="1">
                        <c:v>0.86051493649381094</c:v>
                      </c:pt>
                      <c:pt idx="2">
                        <c:v>0.83432068023308703</c:v>
                      </c:pt>
                      <c:pt idx="3">
                        <c:v>0.82477928098674302</c:v>
                      </c:pt>
                      <c:pt idx="4">
                        <c:v>0.81430472522835595</c:v>
                      </c:pt>
                      <c:pt idx="5">
                        <c:v>0.80043302600758703</c:v>
                      </c:pt>
                      <c:pt idx="6">
                        <c:v>0.796794082049186</c:v>
                      </c:pt>
                      <c:pt idx="7">
                        <c:v>0.78688873860077502</c:v>
                      </c:pt>
                      <c:pt idx="8">
                        <c:v>0.78200103267842103</c:v>
                      </c:pt>
                      <c:pt idx="9">
                        <c:v>0.77722190781107903</c:v>
                      </c:pt>
                      <c:pt idx="10">
                        <c:v>0.75757415996295896</c:v>
                      </c:pt>
                      <c:pt idx="11">
                        <c:v>0.75305556705331</c:v>
                      </c:pt>
                      <c:pt idx="12">
                        <c:v>0.77537264473089496</c:v>
                      </c:pt>
                      <c:pt idx="13">
                        <c:v>0.77676194489666295</c:v>
                      </c:pt>
                      <c:pt idx="14">
                        <c:v>0.776254174172058</c:v>
                      </c:pt>
                      <c:pt idx="15">
                        <c:v>0.761505093891511</c:v>
                      </c:pt>
                      <c:pt idx="16">
                        <c:v>0.76385479992966299</c:v>
                      </c:pt>
                      <c:pt idx="17">
                        <c:v>0.79141194690030903</c:v>
                      </c:pt>
                      <c:pt idx="18">
                        <c:v>0.80363703122310104</c:v>
                      </c:pt>
                      <c:pt idx="19">
                        <c:v>0.81131081944045103</c:v>
                      </c:pt>
                      <c:pt idx="20">
                        <c:v>0.80792767274529897</c:v>
                      </c:pt>
                      <c:pt idx="21">
                        <c:v>0.81034835189780996</c:v>
                      </c:pt>
                      <c:pt idx="22">
                        <c:v>0.82986824003088699</c:v>
                      </c:pt>
                      <c:pt idx="23">
                        <c:v>0.87191067405653999</c:v>
                      </c:pt>
                      <c:pt idx="24">
                        <c:v>0.88864637973977201</c:v>
                      </c:pt>
                      <c:pt idx="25">
                        <c:v>0.88747740666512898</c:v>
                      </c:pt>
                      <c:pt idx="26">
                        <c:v>0.906168289402701</c:v>
                      </c:pt>
                      <c:pt idx="27">
                        <c:v>0.94251375726145903</c:v>
                      </c:pt>
                      <c:pt idx="28">
                        <c:v>0.95365235406465998</c:v>
                      </c:pt>
                      <c:pt idx="29">
                        <c:v>0.95961795951515405</c:v>
                      </c:pt>
                      <c:pt idx="30">
                        <c:v>0.98547959021010401</c:v>
                      </c:pt>
                      <c:pt idx="31">
                        <c:v>1</c:v>
                      </c:pt>
                      <c:pt idx="32">
                        <c:v>0.99489102371847804</c:v>
                      </c:pt>
                      <c:pt idx="33">
                        <c:v>0.98088995464932505</c:v>
                      </c:pt>
                      <c:pt idx="34">
                        <c:v>0.97289188365263202</c:v>
                      </c:pt>
                      <c:pt idx="35">
                        <c:v>0.96483828787984904</c:v>
                      </c:pt>
                      <c:pt idx="36">
                        <c:v>0.94710822875671696</c:v>
                      </c:pt>
                      <c:pt idx="37">
                        <c:v>0.92636048675976601</c:v>
                      </c:pt>
                      <c:pt idx="38">
                        <c:v>0.899796157109364</c:v>
                      </c:pt>
                      <c:pt idx="39">
                        <c:v>0.87991819223836298</c:v>
                      </c:pt>
                      <c:pt idx="40">
                        <c:v>0.87640236382289205</c:v>
                      </c:pt>
                      <c:pt idx="41">
                        <c:v>0.84569766639931998</c:v>
                      </c:pt>
                      <c:pt idx="42">
                        <c:v>0.82914559799186405</c:v>
                      </c:pt>
                      <c:pt idx="43">
                        <c:v>0.81587515810862299</c:v>
                      </c:pt>
                      <c:pt idx="44">
                        <c:v>0.81821828210904102</c:v>
                      </c:pt>
                      <c:pt idx="45">
                        <c:v>0.80666170323128406</c:v>
                      </c:pt>
                      <c:pt idx="46">
                        <c:v>0.78738892363439295</c:v>
                      </c:pt>
                      <c:pt idx="47">
                        <c:v>0.77771378478402597</c:v>
                      </c:pt>
                      <c:pt idx="48">
                        <c:v>0.76038212991158205</c:v>
                      </c:pt>
                      <c:pt idx="49">
                        <c:v>0.72988328575244599</c:v>
                      </c:pt>
                      <c:pt idx="50">
                        <c:v>0.72292554941017795</c:v>
                      </c:pt>
                      <c:pt idx="51">
                        <c:v>0.71537146411549501</c:v>
                      </c:pt>
                      <c:pt idx="52">
                        <c:v>0.71799784843655001</c:v>
                      </c:pt>
                      <c:pt idx="53">
                        <c:v>0.71468680016235797</c:v>
                      </c:pt>
                      <c:pt idx="54">
                        <c:v>0.70886527882009798</c:v>
                      </c:pt>
                      <c:pt idx="55">
                        <c:v>0.69244572257871795</c:v>
                      </c:pt>
                      <c:pt idx="56">
                        <c:v>0.67648920620096797</c:v>
                      </c:pt>
                      <c:pt idx="57">
                        <c:v>0.67547581037237203</c:v>
                      </c:pt>
                      <c:pt idx="58">
                        <c:v>0.66229341343259895</c:v>
                      </c:pt>
                      <c:pt idx="59">
                        <c:v>0.64010019776802696</c:v>
                      </c:pt>
                      <c:pt idx="60">
                        <c:v>0.63090918588852596</c:v>
                      </c:pt>
                      <c:pt idx="61">
                        <c:v>0.62067614420973805</c:v>
                      </c:pt>
                      <c:pt idx="62">
                        <c:v>0.61218351917367797</c:v>
                      </c:pt>
                      <c:pt idx="63">
                        <c:v>0.627897660594395</c:v>
                      </c:pt>
                      <c:pt idx="64">
                        <c:v>0.65133948133075603</c:v>
                      </c:pt>
                      <c:pt idx="65">
                        <c:v>0.64261200274609198</c:v>
                      </c:pt>
                      <c:pt idx="66">
                        <c:v>0.62664598935125604</c:v>
                      </c:pt>
                      <c:pt idx="67">
                        <c:v>0.62769955102222097</c:v>
                      </c:pt>
                      <c:pt idx="68">
                        <c:v>0.616726983074111</c:v>
                      </c:pt>
                      <c:pt idx="69">
                        <c:v>0.58475666780361202</c:v>
                      </c:pt>
                      <c:pt idx="70">
                        <c:v>0.59136912467006197</c:v>
                      </c:pt>
                      <c:pt idx="71">
                        <c:v>0.60425819725252705</c:v>
                      </c:pt>
                      <c:pt idx="72">
                        <c:v>0.58092119090473704</c:v>
                      </c:pt>
                      <c:pt idx="73">
                        <c:v>0.57188888115277503</c:v>
                      </c:pt>
                      <c:pt idx="74">
                        <c:v>0.59577963224048902</c:v>
                      </c:pt>
                      <c:pt idx="75">
                        <c:v>0.57926330136539195</c:v>
                      </c:pt>
                      <c:pt idx="76">
                        <c:v>0.57814415574310196</c:v>
                      </c:pt>
                      <c:pt idx="77">
                        <c:v>0.584790645042507</c:v>
                      </c:pt>
                      <c:pt idx="78">
                        <c:v>0.563262070192175</c:v>
                      </c:pt>
                      <c:pt idx="79">
                        <c:v>0.57050113998644003</c:v>
                      </c:pt>
                      <c:pt idx="80">
                        <c:v>0.57405530279774097</c:v>
                      </c:pt>
                      <c:pt idx="81">
                        <c:v>0.57148925660573802</c:v>
                      </c:pt>
                      <c:pt idx="82">
                        <c:v>0.55519949253908496</c:v>
                      </c:pt>
                      <c:pt idx="83">
                        <c:v>0.57204269395992102</c:v>
                      </c:pt>
                      <c:pt idx="84">
                        <c:v>0.58222206276213495</c:v>
                      </c:pt>
                      <c:pt idx="85">
                        <c:v>0.561149159904482</c:v>
                      </c:pt>
                      <c:pt idx="86">
                        <c:v>0.55447857713375304</c:v>
                      </c:pt>
                      <c:pt idx="87">
                        <c:v>0.58851973063117502</c:v>
                      </c:pt>
                      <c:pt idx="88">
                        <c:v>0.59429371255418095</c:v>
                      </c:pt>
                      <c:pt idx="89">
                        <c:v>0.58600621821732302</c:v>
                      </c:pt>
                      <c:pt idx="90">
                        <c:v>0.55985484786123696</c:v>
                      </c:pt>
                      <c:pt idx="91">
                        <c:v>0.551247673518383</c:v>
                      </c:pt>
                      <c:pt idx="92">
                        <c:v>0.57327798819646603</c:v>
                      </c:pt>
                      <c:pt idx="93">
                        <c:v>0.60077862996870401</c:v>
                      </c:pt>
                      <c:pt idx="94">
                        <c:v>0.56149572096057099</c:v>
                      </c:pt>
                      <c:pt idx="95">
                        <c:v>0.51459804129275899</c:v>
                      </c:pt>
                      <c:pt idx="96">
                        <c:v>0.511698209681406</c:v>
                      </c:pt>
                      <c:pt idx="97">
                        <c:v>0.543124852581919</c:v>
                      </c:pt>
                      <c:pt idx="98">
                        <c:v>0.53375988457886903</c:v>
                      </c:pt>
                      <c:pt idx="99">
                        <c:v>0.53677154207355804</c:v>
                      </c:pt>
                      <c:pt idx="100">
                        <c:v>0.53177821289939797</c:v>
                      </c:pt>
                      <c:pt idx="101">
                        <c:v>0.50133691115302803</c:v>
                      </c:pt>
                      <c:pt idx="102">
                        <c:v>0.51505267412163702</c:v>
                      </c:pt>
                      <c:pt idx="103">
                        <c:v>0.50107186506708101</c:v>
                      </c:pt>
                      <c:pt idx="104">
                        <c:v>0.46662219607255601</c:v>
                      </c:pt>
                      <c:pt idx="105">
                        <c:v>0.44588452086138503</c:v>
                      </c:pt>
                      <c:pt idx="106">
                        <c:v>0.46296679580644501</c:v>
                      </c:pt>
                      <c:pt idx="107">
                        <c:v>0.49494246736261799</c:v>
                      </c:pt>
                      <c:pt idx="108">
                        <c:v>0.50403090783220095</c:v>
                      </c:pt>
                      <c:pt idx="109">
                        <c:v>0.48872224899967998</c:v>
                      </c:pt>
                      <c:pt idx="110">
                        <c:v>0.51745713106260205</c:v>
                      </c:pt>
                      <c:pt idx="111">
                        <c:v>0.495618901278713</c:v>
                      </c:pt>
                      <c:pt idx="112">
                        <c:v>0.46363427316997602</c:v>
                      </c:pt>
                      <c:pt idx="113">
                        <c:v>0.44128960918853</c:v>
                      </c:pt>
                      <c:pt idx="114">
                        <c:v>0.44384395488593198</c:v>
                      </c:pt>
                      <c:pt idx="115">
                        <c:v>0.400085969137146</c:v>
                      </c:pt>
                      <c:pt idx="116">
                        <c:v>0.39737249396931701</c:v>
                      </c:pt>
                      <c:pt idx="117">
                        <c:v>0.400901196346309</c:v>
                      </c:pt>
                      <c:pt idx="118">
                        <c:v>0.38353562829312299</c:v>
                      </c:pt>
                      <c:pt idx="119">
                        <c:v>0.37565413980839402</c:v>
                      </c:pt>
                      <c:pt idx="120">
                        <c:v>0.39685686294707301</c:v>
                      </c:pt>
                      <c:pt idx="121">
                        <c:v>0.395966650385566</c:v>
                      </c:pt>
                      <c:pt idx="122">
                        <c:v>0.380626004101486</c:v>
                      </c:pt>
                      <c:pt idx="123">
                        <c:v>0.31905477640700203</c:v>
                      </c:pt>
                      <c:pt idx="124">
                        <c:v>0.282250371501576</c:v>
                      </c:pt>
                      <c:pt idx="125">
                        <c:v>0.25823901160729301</c:v>
                      </c:pt>
                      <c:pt idx="126">
                        <c:v>0.28825280529960301</c:v>
                      </c:pt>
                      <c:pt idx="127">
                        <c:v>0.30945488789474601</c:v>
                      </c:pt>
                      <c:pt idx="128">
                        <c:v>0.29652476681141998</c:v>
                      </c:pt>
                      <c:pt idx="129">
                        <c:v>0.24453467596061301</c:v>
                      </c:pt>
                      <c:pt idx="130">
                        <c:v>0.182215229462346</c:v>
                      </c:pt>
                      <c:pt idx="131">
                        <c:v>0.19333145765375301</c:v>
                      </c:pt>
                      <c:pt idx="132">
                        <c:v>0.15498040835476501</c:v>
                      </c:pt>
                      <c:pt idx="133">
                        <c:v>0.117807256617356</c:v>
                      </c:pt>
                      <c:pt idx="134">
                        <c:v>0.157750382891965</c:v>
                      </c:pt>
                      <c:pt idx="135">
                        <c:v>0.204060632602275</c:v>
                      </c:pt>
                      <c:pt idx="136">
                        <c:v>0.195885482834177</c:v>
                      </c:pt>
                      <c:pt idx="137">
                        <c:v>0.18243471787309101</c:v>
                      </c:pt>
                      <c:pt idx="138">
                        <c:v>0.16778476252100499</c:v>
                      </c:pt>
                      <c:pt idx="139">
                        <c:v>9.3251936593044801E-2</c:v>
                      </c:pt>
                      <c:pt idx="140">
                        <c:v>7.2156054304840594E-2</c:v>
                      </c:pt>
                      <c:pt idx="141">
                        <c:v>7.8032532522036693E-2</c:v>
                      </c:pt>
                      <c:pt idx="142">
                        <c:v>9.4978885441778405E-2</c:v>
                      </c:pt>
                      <c:pt idx="143">
                        <c:v>0.13052908062433899</c:v>
                      </c:pt>
                      <c:pt idx="144">
                        <c:v>0.18737039997987001</c:v>
                      </c:pt>
                      <c:pt idx="145">
                        <c:v>8.6501941624206893E-2</c:v>
                      </c:pt>
                      <c:pt idx="146">
                        <c:v>5.5589889233421001E-2</c:v>
                      </c:pt>
                      <c:pt idx="147">
                        <c:v>8.4442873007196398E-2</c:v>
                      </c:pt>
                      <c:pt idx="148">
                        <c:v>3.8828302524283799E-2</c:v>
                      </c:pt>
                      <c:pt idx="149">
                        <c:v>1.52480961950526E-2</c:v>
                      </c:pt>
                      <c:pt idx="150">
                        <c:v>1.66726643701034E-2</c:v>
                      </c:pt>
                      <c:pt idx="151">
                        <c:v>3.8970563770620803E-2</c:v>
                      </c:pt>
                      <c:pt idx="152">
                        <c:v>6.0449819869216097E-2</c:v>
                      </c:pt>
                      <c:pt idx="153">
                        <c:v>0.107428593869691</c:v>
                      </c:pt>
                      <c:pt idx="154">
                        <c:v>0.11558188515241399</c:v>
                      </c:pt>
                      <c:pt idx="155">
                        <c:v>0.119039666944732</c:v>
                      </c:pt>
                      <c:pt idx="156">
                        <c:v>0.125274113803583</c:v>
                      </c:pt>
                      <c:pt idx="157">
                        <c:v>0.197224208979249</c:v>
                      </c:pt>
                      <c:pt idx="158">
                        <c:v>0.226635812207548</c:v>
                      </c:pt>
                      <c:pt idx="159">
                        <c:v>0.22099125737071501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1.1048585557613437</c:v>
                      </c:pt>
                      <c:pt idx="1">
                        <c:v>1.0756436706172636</c:v>
                      </c:pt>
                      <c:pt idx="2">
                        <c:v>1.0429008502913588</c:v>
                      </c:pt>
                      <c:pt idx="3">
                        <c:v>1.0309741012334288</c:v>
                      </c:pt>
                      <c:pt idx="4">
                        <c:v>1.0178809065354448</c:v>
                      </c:pt>
                      <c:pt idx="5">
                        <c:v>1.0005412825094837</c:v>
                      </c:pt>
                      <c:pt idx="6">
                        <c:v>0.99599260256148248</c:v>
                      </c:pt>
                      <c:pt idx="7">
                        <c:v>0.98361092325096877</c:v>
                      </c:pt>
                      <c:pt idx="8">
                        <c:v>0.97750129084802628</c:v>
                      </c:pt>
                      <c:pt idx="9">
                        <c:v>0.97152738476384881</c:v>
                      </c:pt>
                      <c:pt idx="10">
                        <c:v>0.94696769995369867</c:v>
                      </c:pt>
                      <c:pt idx="11">
                        <c:v>0.94131945881663748</c:v>
                      </c:pt>
                      <c:pt idx="12">
                        <c:v>0.96921580591361867</c:v>
                      </c:pt>
                      <c:pt idx="13">
                        <c:v>0.97095243112082863</c:v>
                      </c:pt>
                      <c:pt idx="14">
                        <c:v>0.97031771771507247</c:v>
                      </c:pt>
                      <c:pt idx="15">
                        <c:v>0.95188136736438878</c:v>
                      </c:pt>
                      <c:pt idx="16">
                        <c:v>0.95481849991207879</c:v>
                      </c:pt>
                      <c:pt idx="17">
                        <c:v>0.98926493362538626</c:v>
                      </c:pt>
                      <c:pt idx="18">
                        <c:v>1.0045462890288763</c:v>
                      </c:pt>
                      <c:pt idx="19">
                        <c:v>1.0141385243005638</c:v>
                      </c:pt>
                      <c:pt idx="20">
                        <c:v>1.0099095909316238</c:v>
                      </c:pt>
                      <c:pt idx="21">
                        <c:v>1.0129354398722625</c:v>
                      </c:pt>
                      <c:pt idx="22">
                        <c:v>1.0373353000386087</c:v>
                      </c:pt>
                      <c:pt idx="23">
                        <c:v>1.0898883425706749</c:v>
                      </c:pt>
                      <c:pt idx="24">
                        <c:v>1.110807974674715</c:v>
                      </c:pt>
                      <c:pt idx="25">
                        <c:v>1.1093467583314112</c:v>
                      </c:pt>
                      <c:pt idx="26">
                        <c:v>1.1327103617533762</c:v>
                      </c:pt>
                      <c:pt idx="27">
                        <c:v>1.1781421965768237</c:v>
                      </c:pt>
                      <c:pt idx="28">
                        <c:v>1.192065442580825</c:v>
                      </c:pt>
                      <c:pt idx="29">
                        <c:v>1.1995224493939425</c:v>
                      </c:pt>
                      <c:pt idx="30">
                        <c:v>1.23184948776263</c:v>
                      </c:pt>
                      <c:pt idx="31">
                        <c:v>1.25</c:v>
                      </c:pt>
                      <c:pt idx="32">
                        <c:v>1.2436137796480975</c:v>
                      </c:pt>
                      <c:pt idx="33">
                        <c:v>1.2261124433116564</c:v>
                      </c:pt>
                      <c:pt idx="34">
                        <c:v>1.21611485456579</c:v>
                      </c:pt>
                      <c:pt idx="35">
                        <c:v>1.2060478598498112</c:v>
                      </c:pt>
                      <c:pt idx="36">
                        <c:v>1.1838852859458961</c:v>
                      </c:pt>
                      <c:pt idx="37">
                        <c:v>1.1579506084497075</c:v>
                      </c:pt>
                      <c:pt idx="38">
                        <c:v>1.124745196386705</c:v>
                      </c:pt>
                      <c:pt idx="39">
                        <c:v>1.0998977402979537</c:v>
                      </c:pt>
                      <c:pt idx="40">
                        <c:v>1.095502954778615</c:v>
                      </c:pt>
                      <c:pt idx="41">
                        <c:v>1.0571220829991499</c:v>
                      </c:pt>
                      <c:pt idx="42">
                        <c:v>1.0364319974898302</c:v>
                      </c:pt>
                      <c:pt idx="43">
                        <c:v>1.0198439476357788</c:v>
                      </c:pt>
                      <c:pt idx="44">
                        <c:v>1.0227728526363014</c:v>
                      </c:pt>
                      <c:pt idx="45">
                        <c:v>1.0083271290391052</c:v>
                      </c:pt>
                      <c:pt idx="46">
                        <c:v>0.98423615454299118</c:v>
                      </c:pt>
                      <c:pt idx="47">
                        <c:v>0.9721422309800325</c:v>
                      </c:pt>
                      <c:pt idx="48">
                        <c:v>0.95047766238947751</c:v>
                      </c:pt>
                      <c:pt idx="49">
                        <c:v>0.91235410719055743</c:v>
                      </c:pt>
                      <c:pt idx="50">
                        <c:v>0.90365693676272241</c:v>
                      </c:pt>
                      <c:pt idx="51">
                        <c:v>0.8942143301443688</c:v>
                      </c:pt>
                      <c:pt idx="52">
                        <c:v>0.89749731054568749</c:v>
                      </c:pt>
                      <c:pt idx="53">
                        <c:v>0.89335850020294749</c:v>
                      </c:pt>
                      <c:pt idx="54">
                        <c:v>0.88608159852512247</c:v>
                      </c:pt>
                      <c:pt idx="55">
                        <c:v>0.86555715322339744</c:v>
                      </c:pt>
                      <c:pt idx="56">
                        <c:v>0.84561150775120997</c:v>
                      </c:pt>
                      <c:pt idx="57">
                        <c:v>0.84434476296546501</c:v>
                      </c:pt>
                      <c:pt idx="58">
                        <c:v>0.82786676679074866</c:v>
                      </c:pt>
                      <c:pt idx="59">
                        <c:v>0.80012524721003375</c:v>
                      </c:pt>
                      <c:pt idx="60">
                        <c:v>0.78863648236065742</c:v>
                      </c:pt>
                      <c:pt idx="61">
                        <c:v>0.77584518026217253</c:v>
                      </c:pt>
                      <c:pt idx="62">
                        <c:v>0.76522939896709752</c:v>
                      </c:pt>
                      <c:pt idx="63">
                        <c:v>0.78487207574299378</c:v>
                      </c:pt>
                      <c:pt idx="64">
                        <c:v>0.81417435166344498</c:v>
                      </c:pt>
                      <c:pt idx="65">
                        <c:v>0.80326500343261498</c:v>
                      </c:pt>
                      <c:pt idx="66">
                        <c:v>0.78330748668907002</c:v>
                      </c:pt>
                      <c:pt idx="67">
                        <c:v>0.78462443877777621</c:v>
                      </c:pt>
                      <c:pt idx="68">
                        <c:v>0.77090872884263872</c:v>
                      </c:pt>
                      <c:pt idx="69">
                        <c:v>0.73094583475451502</c:v>
                      </c:pt>
                      <c:pt idx="70">
                        <c:v>0.7392114058375775</c:v>
                      </c:pt>
                      <c:pt idx="71">
                        <c:v>0.75532274656565879</c:v>
                      </c:pt>
                      <c:pt idx="72">
                        <c:v>0.72615148863092127</c:v>
                      </c:pt>
                      <c:pt idx="73">
                        <c:v>0.71486110144096882</c:v>
                      </c:pt>
                      <c:pt idx="74">
                        <c:v>0.7447245403006113</c:v>
                      </c:pt>
                      <c:pt idx="75">
                        <c:v>0.72407912670673991</c:v>
                      </c:pt>
                      <c:pt idx="76">
                        <c:v>0.72268019467887745</c:v>
                      </c:pt>
                      <c:pt idx="77">
                        <c:v>0.73098830630313372</c:v>
                      </c:pt>
                      <c:pt idx="78">
                        <c:v>0.70407758774021878</c:v>
                      </c:pt>
                      <c:pt idx="79">
                        <c:v>0.71312642498305001</c:v>
                      </c:pt>
                      <c:pt idx="80">
                        <c:v>0.71756912849717625</c:v>
                      </c:pt>
                      <c:pt idx="81">
                        <c:v>0.71436157075717255</c:v>
                      </c:pt>
                      <c:pt idx="82">
                        <c:v>0.69399936567385623</c:v>
                      </c:pt>
                      <c:pt idx="83">
                        <c:v>0.71505336744990133</c:v>
                      </c:pt>
                      <c:pt idx="84">
                        <c:v>0.72777757845266866</c:v>
                      </c:pt>
                      <c:pt idx="85">
                        <c:v>0.7014364498806025</c:v>
                      </c:pt>
                      <c:pt idx="86">
                        <c:v>0.69309822141719124</c:v>
                      </c:pt>
                      <c:pt idx="87">
                        <c:v>0.73564966328896875</c:v>
                      </c:pt>
                      <c:pt idx="88">
                        <c:v>0.74286714069272619</c:v>
                      </c:pt>
                      <c:pt idx="89">
                        <c:v>0.7325077727716538</c:v>
                      </c:pt>
                      <c:pt idx="90">
                        <c:v>0.69981855982654617</c:v>
                      </c:pt>
                      <c:pt idx="91">
                        <c:v>0.68905959189797872</c:v>
                      </c:pt>
                      <c:pt idx="92">
                        <c:v>0.71659748524558253</c:v>
                      </c:pt>
                      <c:pt idx="93">
                        <c:v>0.75097328746087999</c:v>
                      </c:pt>
                      <c:pt idx="94">
                        <c:v>0.70186965120071376</c:v>
                      </c:pt>
                      <c:pt idx="95">
                        <c:v>0.64324755161594871</c:v>
                      </c:pt>
                      <c:pt idx="96">
                        <c:v>0.6396227621017575</c:v>
                      </c:pt>
                      <c:pt idx="97">
                        <c:v>0.67890606572739876</c:v>
                      </c:pt>
                      <c:pt idx="98">
                        <c:v>0.66719985572358631</c:v>
                      </c:pt>
                      <c:pt idx="99">
                        <c:v>0.67096442759194752</c:v>
                      </c:pt>
                      <c:pt idx="100">
                        <c:v>0.66472276612424741</c:v>
                      </c:pt>
                      <c:pt idx="101">
                        <c:v>0.62667113894128501</c:v>
                      </c:pt>
                      <c:pt idx="102">
                        <c:v>0.64381584265204628</c:v>
                      </c:pt>
                      <c:pt idx="103">
                        <c:v>0.62633983133385129</c:v>
                      </c:pt>
                      <c:pt idx="104">
                        <c:v>0.58327774509069497</c:v>
                      </c:pt>
                      <c:pt idx="105">
                        <c:v>0.55735565107673124</c:v>
                      </c:pt>
                      <c:pt idx="106">
                        <c:v>0.5787084947580563</c:v>
                      </c:pt>
                      <c:pt idx="107">
                        <c:v>0.61867808420327253</c:v>
                      </c:pt>
                      <c:pt idx="108">
                        <c:v>0.63003863479025113</c:v>
                      </c:pt>
                      <c:pt idx="109">
                        <c:v>0.6109028112496</c:v>
                      </c:pt>
                      <c:pt idx="110">
                        <c:v>0.64682141382825253</c:v>
                      </c:pt>
                      <c:pt idx="111">
                        <c:v>0.61952362659839122</c:v>
                      </c:pt>
                      <c:pt idx="112">
                        <c:v>0.57954284146247004</c:v>
                      </c:pt>
                      <c:pt idx="113">
                        <c:v>0.55161201148566252</c:v>
                      </c:pt>
                      <c:pt idx="114">
                        <c:v>0.55480494360741495</c:v>
                      </c:pt>
                      <c:pt idx="115">
                        <c:v>0.50010746142143248</c:v>
                      </c:pt>
                      <c:pt idx="116">
                        <c:v>0.49671561746164627</c:v>
                      </c:pt>
                      <c:pt idx="117">
                        <c:v>0.50112649543288623</c:v>
                      </c:pt>
                      <c:pt idx="118">
                        <c:v>0.47941953536640375</c:v>
                      </c:pt>
                      <c:pt idx="119">
                        <c:v>0.46956767476049255</c:v>
                      </c:pt>
                      <c:pt idx="120">
                        <c:v>0.49607107868384126</c:v>
                      </c:pt>
                      <c:pt idx="121">
                        <c:v>0.49495831298195747</c:v>
                      </c:pt>
                      <c:pt idx="122">
                        <c:v>0.47578250512685749</c:v>
                      </c:pt>
                      <c:pt idx="123">
                        <c:v>0.39881847050875252</c:v>
                      </c:pt>
                      <c:pt idx="124">
                        <c:v>0.35281296437697002</c:v>
                      </c:pt>
                      <c:pt idx="125">
                        <c:v>0.32279876450911626</c:v>
                      </c:pt>
                      <c:pt idx="126">
                        <c:v>0.36031600662450375</c:v>
                      </c:pt>
                      <c:pt idx="127">
                        <c:v>0.38681860986843253</c:v>
                      </c:pt>
                      <c:pt idx="128">
                        <c:v>0.37065595851427496</c:v>
                      </c:pt>
                      <c:pt idx="129">
                        <c:v>0.30566834495076628</c:v>
                      </c:pt>
                      <c:pt idx="130">
                        <c:v>0.22776903682793251</c:v>
                      </c:pt>
                      <c:pt idx="131">
                        <c:v>0.24166432206719127</c:v>
                      </c:pt>
                      <c:pt idx="132">
                        <c:v>0.19372551044345626</c:v>
                      </c:pt>
                      <c:pt idx="133">
                        <c:v>0.14725907077169501</c:v>
                      </c:pt>
                      <c:pt idx="134">
                        <c:v>0.19718797861495624</c:v>
                      </c:pt>
                      <c:pt idx="135">
                        <c:v>0.25507579075284376</c:v>
                      </c:pt>
                      <c:pt idx="136">
                        <c:v>0.24485685354272124</c:v>
                      </c:pt>
                      <c:pt idx="137">
                        <c:v>0.22804339734136375</c:v>
                      </c:pt>
                      <c:pt idx="138">
                        <c:v>0.20973095315125623</c:v>
                      </c:pt>
                      <c:pt idx="139">
                        <c:v>0.11656492074130601</c:v>
                      </c:pt>
                      <c:pt idx="140">
                        <c:v>9.019506788105075E-2</c:v>
                      </c:pt>
                      <c:pt idx="141">
                        <c:v>9.7540665652545863E-2</c:v>
                      </c:pt>
                      <c:pt idx="142">
                        <c:v>0.11872360680222301</c:v>
                      </c:pt>
                      <c:pt idx="143">
                        <c:v>0.16316135078042374</c:v>
                      </c:pt>
                      <c:pt idx="144">
                        <c:v>0.23421299997483752</c:v>
                      </c:pt>
                      <c:pt idx="145">
                        <c:v>0.10812742703025861</c:v>
                      </c:pt>
                      <c:pt idx="146">
                        <c:v>6.9487361541776246E-2</c:v>
                      </c:pt>
                      <c:pt idx="147">
                        <c:v>0.10555359125899549</c:v>
                      </c:pt>
                      <c:pt idx="148">
                        <c:v>4.8535378155354747E-2</c:v>
                      </c:pt>
                      <c:pt idx="149">
                        <c:v>1.9060120243815749E-2</c:v>
                      </c:pt>
                      <c:pt idx="150">
                        <c:v>2.0840830462629249E-2</c:v>
                      </c:pt>
                      <c:pt idx="151">
                        <c:v>4.8713204713276004E-2</c:v>
                      </c:pt>
                      <c:pt idx="152">
                        <c:v>7.5562274836520116E-2</c:v>
                      </c:pt>
                      <c:pt idx="153">
                        <c:v>0.13428574233711377</c:v>
                      </c:pt>
                      <c:pt idx="154">
                        <c:v>0.14447735644051748</c:v>
                      </c:pt>
                      <c:pt idx="155">
                        <c:v>0.148799583680915</c:v>
                      </c:pt>
                      <c:pt idx="156">
                        <c:v>0.15659264225447875</c:v>
                      </c:pt>
                      <c:pt idx="157">
                        <c:v>0.24653026122406124</c:v>
                      </c:pt>
                      <c:pt idx="158">
                        <c:v>0.28329476525943498</c:v>
                      </c:pt>
                      <c:pt idx="159">
                        <c:v>0.27623907171339379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0.66291513345680619</c:v>
                      </c:pt>
                      <c:pt idx="1">
                        <c:v>0.64538620237035826</c:v>
                      </c:pt>
                      <c:pt idx="2">
                        <c:v>0.62574051017481525</c:v>
                      </c:pt>
                      <c:pt idx="3">
                        <c:v>0.61858446074005724</c:v>
                      </c:pt>
                      <c:pt idx="4">
                        <c:v>0.61072854392126696</c:v>
                      </c:pt>
                      <c:pt idx="5">
                        <c:v>0.60032476950569025</c:v>
                      </c:pt>
                      <c:pt idx="6">
                        <c:v>0.59759556153688953</c:v>
                      </c:pt>
                      <c:pt idx="7">
                        <c:v>0.59016655395058126</c:v>
                      </c:pt>
                      <c:pt idx="8">
                        <c:v>0.58650077450881577</c:v>
                      </c:pt>
                      <c:pt idx="9">
                        <c:v>0.58291643085830924</c:v>
                      </c:pt>
                      <c:pt idx="10">
                        <c:v>0.56818061997221925</c:v>
                      </c:pt>
                      <c:pt idx="11">
                        <c:v>0.56479167528998253</c:v>
                      </c:pt>
                      <c:pt idx="12">
                        <c:v>0.58152948354817124</c:v>
                      </c:pt>
                      <c:pt idx="13">
                        <c:v>0.58257145867249727</c:v>
                      </c:pt>
                      <c:pt idx="14">
                        <c:v>0.58219063062904353</c:v>
                      </c:pt>
                      <c:pt idx="15">
                        <c:v>0.57112882041863322</c:v>
                      </c:pt>
                      <c:pt idx="16">
                        <c:v>0.57289109994724718</c:v>
                      </c:pt>
                      <c:pt idx="17">
                        <c:v>0.5935589601752318</c:v>
                      </c:pt>
                      <c:pt idx="18">
                        <c:v>0.60272777341732575</c:v>
                      </c:pt>
                      <c:pt idx="19">
                        <c:v>0.60848311458033821</c:v>
                      </c:pt>
                      <c:pt idx="20">
                        <c:v>0.60594575455897426</c:v>
                      </c:pt>
                      <c:pt idx="21">
                        <c:v>0.6077612639233575</c:v>
                      </c:pt>
                      <c:pt idx="22">
                        <c:v>0.62240118002316525</c:v>
                      </c:pt>
                      <c:pt idx="23">
                        <c:v>0.65393300554240497</c:v>
                      </c:pt>
                      <c:pt idx="24">
                        <c:v>0.66648478480482898</c:v>
                      </c:pt>
                      <c:pt idx="25">
                        <c:v>0.66560805499884679</c:v>
                      </c:pt>
                      <c:pt idx="26">
                        <c:v>0.67962621705202575</c:v>
                      </c:pt>
                      <c:pt idx="27">
                        <c:v>0.70688531794609433</c:v>
                      </c:pt>
                      <c:pt idx="28">
                        <c:v>0.71523926554849493</c:v>
                      </c:pt>
                      <c:pt idx="29">
                        <c:v>0.71971346963636551</c:v>
                      </c:pt>
                      <c:pt idx="30">
                        <c:v>0.73910969265757798</c:v>
                      </c:pt>
                      <c:pt idx="31">
                        <c:v>0.75</c:v>
                      </c:pt>
                      <c:pt idx="32">
                        <c:v>0.74616826778885859</c:v>
                      </c:pt>
                      <c:pt idx="33">
                        <c:v>0.73566746598699373</c:v>
                      </c:pt>
                      <c:pt idx="34">
                        <c:v>0.72966891273947398</c:v>
                      </c:pt>
                      <c:pt idx="35">
                        <c:v>0.72362871590988675</c:v>
                      </c:pt>
                      <c:pt idx="36">
                        <c:v>0.71033117156753778</c:v>
                      </c:pt>
                      <c:pt idx="37">
                        <c:v>0.69477036506982448</c:v>
                      </c:pt>
                      <c:pt idx="38">
                        <c:v>0.674847117832023</c:v>
                      </c:pt>
                      <c:pt idx="39">
                        <c:v>0.65993864417877224</c:v>
                      </c:pt>
                      <c:pt idx="40">
                        <c:v>0.65730177286716907</c:v>
                      </c:pt>
                      <c:pt idx="41">
                        <c:v>0.63427324979948996</c:v>
                      </c:pt>
                      <c:pt idx="42">
                        <c:v>0.62185919849389804</c:v>
                      </c:pt>
                      <c:pt idx="43">
                        <c:v>0.61190636858146719</c:v>
                      </c:pt>
                      <c:pt idx="44">
                        <c:v>0.61366371158178079</c:v>
                      </c:pt>
                      <c:pt idx="45">
                        <c:v>0.60499627742346307</c:v>
                      </c:pt>
                      <c:pt idx="46">
                        <c:v>0.59054169272579471</c:v>
                      </c:pt>
                      <c:pt idx="47">
                        <c:v>0.58328533858801945</c:v>
                      </c:pt>
                      <c:pt idx="48">
                        <c:v>0.57028659743368659</c:v>
                      </c:pt>
                      <c:pt idx="49">
                        <c:v>0.54741246431433455</c:v>
                      </c:pt>
                      <c:pt idx="50">
                        <c:v>0.54219416205763349</c:v>
                      </c:pt>
                      <c:pt idx="51">
                        <c:v>0.53652859808662123</c:v>
                      </c:pt>
                      <c:pt idx="52">
                        <c:v>0.53849838632741254</c:v>
                      </c:pt>
                      <c:pt idx="53">
                        <c:v>0.53601510012176845</c:v>
                      </c:pt>
                      <c:pt idx="54">
                        <c:v>0.53164895911507348</c:v>
                      </c:pt>
                      <c:pt idx="55">
                        <c:v>0.51933429193403846</c:v>
                      </c:pt>
                      <c:pt idx="56">
                        <c:v>0.50736690465072598</c:v>
                      </c:pt>
                      <c:pt idx="57">
                        <c:v>0.50660685777927905</c:v>
                      </c:pt>
                      <c:pt idx="58">
                        <c:v>0.49672006007444924</c:v>
                      </c:pt>
                      <c:pt idx="59">
                        <c:v>0.48007514832602022</c:v>
                      </c:pt>
                      <c:pt idx="60">
                        <c:v>0.4731818894163945</c:v>
                      </c:pt>
                      <c:pt idx="61">
                        <c:v>0.46550710815730356</c:v>
                      </c:pt>
                      <c:pt idx="62">
                        <c:v>0.45913763938025848</c:v>
                      </c:pt>
                      <c:pt idx="63">
                        <c:v>0.47092324544579622</c:v>
                      </c:pt>
                      <c:pt idx="64">
                        <c:v>0.48850461099806702</c:v>
                      </c:pt>
                      <c:pt idx="65">
                        <c:v>0.48195900205956899</c:v>
                      </c:pt>
                      <c:pt idx="66">
                        <c:v>0.46998449201344206</c:v>
                      </c:pt>
                      <c:pt idx="67">
                        <c:v>0.47077466326666573</c:v>
                      </c:pt>
                      <c:pt idx="68">
                        <c:v>0.46254523730558328</c:v>
                      </c:pt>
                      <c:pt idx="69">
                        <c:v>0.43856750085270901</c:v>
                      </c:pt>
                      <c:pt idx="70">
                        <c:v>0.44352684350254645</c:v>
                      </c:pt>
                      <c:pt idx="71">
                        <c:v>0.45319364793939532</c:v>
                      </c:pt>
                      <c:pt idx="72">
                        <c:v>0.43569089317855281</c:v>
                      </c:pt>
                      <c:pt idx="73">
                        <c:v>0.42891666086458125</c:v>
                      </c:pt>
                      <c:pt idx="74">
                        <c:v>0.44683472418036674</c:v>
                      </c:pt>
                      <c:pt idx="75">
                        <c:v>0.43444747602404399</c:v>
                      </c:pt>
                      <c:pt idx="76">
                        <c:v>0.43360811680732647</c:v>
                      </c:pt>
                      <c:pt idx="77">
                        <c:v>0.43859298378188027</c:v>
                      </c:pt>
                      <c:pt idx="78">
                        <c:v>0.42244655264413122</c:v>
                      </c:pt>
                      <c:pt idx="79">
                        <c:v>0.42787585498983005</c:v>
                      </c:pt>
                      <c:pt idx="80">
                        <c:v>0.4305414770983057</c:v>
                      </c:pt>
                      <c:pt idx="81">
                        <c:v>0.42861694245430348</c:v>
                      </c:pt>
                      <c:pt idx="82">
                        <c:v>0.41639961940431369</c:v>
                      </c:pt>
                      <c:pt idx="83">
                        <c:v>0.42903202046994077</c:v>
                      </c:pt>
                      <c:pt idx="84">
                        <c:v>0.43666654707160124</c:v>
                      </c:pt>
                      <c:pt idx="85">
                        <c:v>0.4208618699283615</c:v>
                      </c:pt>
                      <c:pt idx="86">
                        <c:v>0.41585893285031478</c:v>
                      </c:pt>
                      <c:pt idx="87">
                        <c:v>0.44138979797338129</c:v>
                      </c:pt>
                      <c:pt idx="88">
                        <c:v>0.44572028441563571</c:v>
                      </c:pt>
                      <c:pt idx="89">
                        <c:v>0.43950466366299223</c:v>
                      </c:pt>
                      <c:pt idx="90">
                        <c:v>0.41989113589592775</c:v>
                      </c:pt>
                      <c:pt idx="91">
                        <c:v>0.41343575513878728</c:v>
                      </c:pt>
                      <c:pt idx="92">
                        <c:v>0.42995849114734952</c:v>
                      </c:pt>
                      <c:pt idx="93">
                        <c:v>0.45058397247652804</c:v>
                      </c:pt>
                      <c:pt idx="94">
                        <c:v>0.42112179072042821</c:v>
                      </c:pt>
                      <c:pt idx="95">
                        <c:v>0.38594853096956927</c:v>
                      </c:pt>
                      <c:pt idx="96">
                        <c:v>0.3837736572610545</c:v>
                      </c:pt>
                      <c:pt idx="97">
                        <c:v>0.40734363943643925</c:v>
                      </c:pt>
                      <c:pt idx="98">
                        <c:v>0.40031991343415174</c:v>
                      </c:pt>
                      <c:pt idx="99">
                        <c:v>0.40257865655516856</c:v>
                      </c:pt>
                      <c:pt idx="100">
                        <c:v>0.39883365967454848</c:v>
                      </c:pt>
                      <c:pt idx="101">
                        <c:v>0.37600268336477105</c:v>
                      </c:pt>
                      <c:pt idx="102">
                        <c:v>0.38628950559122777</c:v>
                      </c:pt>
                      <c:pt idx="103">
                        <c:v>0.37580389880031073</c:v>
                      </c:pt>
                      <c:pt idx="104">
                        <c:v>0.34996664705441699</c:v>
                      </c:pt>
                      <c:pt idx="105">
                        <c:v>0.33441339064603876</c:v>
                      </c:pt>
                      <c:pt idx="106">
                        <c:v>0.34722509685483377</c:v>
                      </c:pt>
                      <c:pt idx="107">
                        <c:v>0.37120685052196351</c:v>
                      </c:pt>
                      <c:pt idx="108">
                        <c:v>0.37802318087415071</c:v>
                      </c:pt>
                      <c:pt idx="109">
                        <c:v>0.36654168674975995</c:v>
                      </c:pt>
                      <c:pt idx="110">
                        <c:v>0.38809284829695156</c:v>
                      </c:pt>
                      <c:pt idx="111">
                        <c:v>0.37171417595903478</c:v>
                      </c:pt>
                      <c:pt idx="112">
                        <c:v>0.347725704877482</c:v>
                      </c:pt>
                      <c:pt idx="113">
                        <c:v>0.33096720689139747</c:v>
                      </c:pt>
                      <c:pt idx="114">
                        <c:v>0.33288296616444901</c:v>
                      </c:pt>
                      <c:pt idx="115">
                        <c:v>0.30006447685285953</c:v>
                      </c:pt>
                      <c:pt idx="116">
                        <c:v>0.29802937047698774</c:v>
                      </c:pt>
                      <c:pt idx="117">
                        <c:v>0.30067589725973176</c:v>
                      </c:pt>
                      <c:pt idx="118">
                        <c:v>0.28765172121984223</c:v>
                      </c:pt>
                      <c:pt idx="119">
                        <c:v>0.28174060485629548</c:v>
                      </c:pt>
                      <c:pt idx="120">
                        <c:v>0.29764264721030476</c:v>
                      </c:pt>
                      <c:pt idx="121">
                        <c:v>0.29697498778917453</c:v>
                      </c:pt>
                      <c:pt idx="122">
                        <c:v>0.28546950307611452</c:v>
                      </c:pt>
                      <c:pt idx="123">
                        <c:v>0.23929108230525153</c:v>
                      </c:pt>
                      <c:pt idx="124">
                        <c:v>0.21168777862618199</c:v>
                      </c:pt>
                      <c:pt idx="125">
                        <c:v>0.19367925870546976</c:v>
                      </c:pt>
                      <c:pt idx="126">
                        <c:v>0.21618960397470227</c:v>
                      </c:pt>
                      <c:pt idx="127">
                        <c:v>0.23209116592105949</c:v>
                      </c:pt>
                      <c:pt idx="128">
                        <c:v>0.222393575108565</c:v>
                      </c:pt>
                      <c:pt idx="129">
                        <c:v>0.18340100697045975</c:v>
                      </c:pt>
                      <c:pt idx="130">
                        <c:v>0.13666142209675949</c:v>
                      </c:pt>
                      <c:pt idx="131">
                        <c:v>0.14499859324031475</c:v>
                      </c:pt>
                      <c:pt idx="132">
                        <c:v>0.11623530626607376</c:v>
                      </c:pt>
                      <c:pt idx="133">
                        <c:v>8.8355442463016992E-2</c:v>
                      </c:pt>
                      <c:pt idx="134">
                        <c:v>0.11831278716897375</c:v>
                      </c:pt>
                      <c:pt idx="135">
                        <c:v>0.15304547445170624</c:v>
                      </c:pt>
                      <c:pt idx="136">
                        <c:v>0.14691411212563277</c:v>
                      </c:pt>
                      <c:pt idx="137">
                        <c:v>0.13682603840481827</c:v>
                      </c:pt>
                      <c:pt idx="138">
                        <c:v>0.12583857189075376</c:v>
                      </c:pt>
                      <c:pt idx="139">
                        <c:v>6.9938952444783598E-2</c:v>
                      </c:pt>
                      <c:pt idx="140">
                        <c:v>5.4117040728630446E-2</c:v>
                      </c:pt>
                      <c:pt idx="141">
                        <c:v>5.8524399391527523E-2</c:v>
                      </c:pt>
                      <c:pt idx="142">
                        <c:v>7.1234164081333803E-2</c:v>
                      </c:pt>
                      <c:pt idx="143">
                        <c:v>9.7896810468254242E-2</c:v>
                      </c:pt>
                      <c:pt idx="144">
                        <c:v>0.1405277999849025</c:v>
                      </c:pt>
                      <c:pt idx="145">
                        <c:v>6.4876456218155173E-2</c:v>
                      </c:pt>
                      <c:pt idx="146">
                        <c:v>4.1692416925065749E-2</c:v>
                      </c:pt>
                      <c:pt idx="147">
                        <c:v>6.3332154755397302E-2</c:v>
                      </c:pt>
                      <c:pt idx="148">
                        <c:v>2.9121226893212851E-2</c:v>
                      </c:pt>
                      <c:pt idx="149">
                        <c:v>1.143607214628945E-2</c:v>
                      </c:pt>
                      <c:pt idx="150">
                        <c:v>1.2504498277577551E-2</c:v>
                      </c:pt>
                      <c:pt idx="151">
                        <c:v>2.9227922827965602E-2</c:v>
                      </c:pt>
                      <c:pt idx="152">
                        <c:v>4.5337364901912071E-2</c:v>
                      </c:pt>
                      <c:pt idx="153">
                        <c:v>8.0571445402268252E-2</c:v>
                      </c:pt>
                      <c:pt idx="154">
                        <c:v>8.6686413864310502E-2</c:v>
                      </c:pt>
                      <c:pt idx="155">
                        <c:v>8.9279750208549002E-2</c:v>
                      </c:pt>
                      <c:pt idx="156">
                        <c:v>9.3955585352687249E-2</c:v>
                      </c:pt>
                      <c:pt idx="157">
                        <c:v>0.14791815673443676</c:v>
                      </c:pt>
                      <c:pt idx="158">
                        <c:v>0.16997685915566099</c:v>
                      </c:pt>
                      <c:pt idx="159">
                        <c:v>0.16574344302803626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1.1872097156155752</c:v>
                      </c:pt>
                      <c:pt idx="1">
                        <c:v>1.1558172850616528</c:v>
                      </c:pt>
                      <c:pt idx="2">
                        <c:v>1.1206339629930802</c:v>
                      </c:pt>
                      <c:pt idx="3">
                        <c:v>1.1078182480009233</c:v>
                      </c:pt>
                      <c:pt idx="4">
                        <c:v>1.0937491457861324</c:v>
                      </c:pt>
                      <c:pt idx="5">
                        <c:v>1.0751171046063843</c:v>
                      </c:pt>
                      <c:pt idx="6">
                        <c:v>1.0702293866271615</c:v>
                      </c:pt>
                      <c:pt idx="7">
                        <c:v>1.056924832938885</c:v>
                      </c:pt>
                      <c:pt idx="8">
                        <c:v>1.0503598161683765</c:v>
                      </c:pt>
                      <c:pt idx="9">
                        <c:v>1.0439406421425907</c:v>
                      </c:pt>
                      <c:pt idx="10">
                        <c:v>1.017550389501632</c:v>
                      </c:pt>
                      <c:pt idx="11">
                        <c:v>1.0114811540152508</c:v>
                      </c:pt>
                      <c:pt idx="12">
                        <c:v>1.0414567686593341</c:v>
                      </c:pt>
                      <c:pt idx="13">
                        <c:v>1.0433228340553358</c:v>
                      </c:pt>
                      <c:pt idx="14">
                        <c:v>1.0426408119829031</c:v>
                      </c:pt>
                      <c:pt idx="15">
                        <c:v>1.0228302994583007</c:v>
                      </c:pt>
                      <c:pt idx="16">
                        <c:v>1.0259863525824633</c:v>
                      </c:pt>
                      <c:pt idx="17">
                        <c:v>1.0630002676754828</c:v>
                      </c:pt>
                      <c:pt idx="18">
                        <c:v>1.0794206261984762</c:v>
                      </c:pt>
                      <c:pt idx="19">
                        <c:v>1.0897278233049605</c:v>
                      </c:pt>
                      <c:pt idx="20">
                        <c:v>1.0851836843686993</c:v>
                      </c:pt>
                      <c:pt idx="21">
                        <c:v>1.0884350664045075</c:v>
                      </c:pt>
                      <c:pt idx="22">
                        <c:v>1.1146535817955445</c:v>
                      </c:pt>
                      <c:pt idx="23">
                        <c:v>1.1711236904387585</c:v>
                      </c:pt>
                      <c:pt idx="24">
                        <c:v>1.19360257730759</c:v>
                      </c:pt>
                      <c:pt idx="25">
                        <c:v>1.1920324485066311</c:v>
                      </c:pt>
                      <c:pt idx="26">
                        <c:v>1.217137469262191</c:v>
                      </c:pt>
                      <c:pt idx="27">
                        <c:v>1.2659555875809394</c:v>
                      </c:pt>
                      <c:pt idx="28">
                        <c:v>1.2809166093720643</c:v>
                      </c:pt>
                      <c:pt idx="29">
                        <c:v>1.2889294277475749</c:v>
                      </c:pt>
                      <c:pt idx="30">
                        <c:v>1.323665977352277</c:v>
                      </c:pt>
                      <c:pt idx="31">
                        <c:v>1.3431693466833459</c:v>
                      </c:pt>
                      <c:pt idx="32">
                        <c:v>1.3363071263490733</c:v>
                      </c:pt>
                      <c:pt idx="33">
                        <c:v>1.3175013195545906</c:v>
                      </c:pt>
                      <c:pt idx="34">
                        <c:v>1.3067585557592354</c:v>
                      </c:pt>
                      <c:pt idx="35">
                        <c:v>1.295941212786655</c:v>
                      </c:pt>
                      <c:pt idx="36">
                        <c:v>1.2721267408575803</c:v>
                      </c:pt>
                      <c:pt idx="37">
                        <c:v>1.2442590097943813</c:v>
                      </c:pt>
                      <c:pt idx="38">
                        <c:v>1.2085786164927697</c:v>
                      </c:pt>
                      <c:pt idx="39">
                        <c:v>1.1818791434035927</c:v>
                      </c:pt>
                      <c:pt idx="40">
                        <c:v>1.1771567904477338</c:v>
                      </c:pt>
                      <c:pt idx="41">
                        <c:v>1.1359151820692046</c:v>
                      </c:pt>
                      <c:pt idx="42">
                        <c:v>1.1136829511601041</c:v>
                      </c:pt>
                      <c:pt idx="43">
                        <c:v>1.0958585030919306</c:v>
                      </c:pt>
                      <c:pt idx="44">
                        <c:v>1.0990057154247701</c:v>
                      </c:pt>
                      <c:pt idx="45">
                        <c:v>1.0834832729236388</c:v>
                      </c:pt>
                      <c:pt idx="46">
                        <c:v>1.0575966661437104</c:v>
                      </c:pt>
                      <c:pt idx="47">
                        <c:v>1.0446013162149923</c:v>
                      </c:pt>
                      <c:pt idx="48">
                        <c:v>1.0213219686630306</c:v>
                      </c:pt>
                      <c:pt idx="49">
                        <c:v>0.98035685607920664</c:v>
                      </c:pt>
                      <c:pt idx="50">
                        <c:v>0.97101143790196753</c:v>
                      </c:pt>
                      <c:pt idx="51">
                        <c:v>0.96086502209191804</c:v>
                      </c:pt>
                      <c:pt idx="52">
                        <c:v>0.96439270100456886</c:v>
                      </c:pt>
                      <c:pt idx="53">
                        <c:v>0.95994540245728521</c:v>
                      </c:pt>
                      <c:pt idx="54">
                        <c:v>0.95212611343929876</c:v>
                      </c:pt>
                      <c:pt idx="55">
                        <c:v>0.93007186880973403</c:v>
                      </c:pt>
                      <c:pt idx="56">
                        <c:v>0.90863956513128941</c:v>
                      </c:pt>
                      <c:pt idx="57">
                        <c:v>0.90727840291826245</c:v>
                      </c:pt>
                      <c:pt idx="58">
                        <c:v>0.88957221143294696</c:v>
                      </c:pt>
                      <c:pt idx="59">
                        <c:v>0.85976296444796119</c:v>
                      </c:pt>
                      <c:pt idx="60">
                        <c:v>0.84741787902641297</c:v>
                      </c:pt>
                      <c:pt idx="61">
                        <c:v>0.83367317112013195</c:v>
                      </c:pt>
                      <c:pt idx="62">
                        <c:v>0.82226613749882049</c:v>
                      </c:pt>
                      <c:pt idx="63">
                        <c:v>0.84337289056457476</c:v>
                      </c:pt>
                      <c:pt idx="64">
                        <c:v>0.87485922560810092</c:v>
                      </c:pt>
                      <c:pt idx="65">
                        <c:v>0.8631367438993448</c:v>
                      </c:pt>
                      <c:pt idx="66">
                        <c:v>0.84169168411866546</c:v>
                      </c:pt>
                      <c:pt idx="67">
                        <c:v>0.84310679585994597</c:v>
                      </c:pt>
                      <c:pt idx="68">
                        <c:v>0.8283687789376446</c:v>
                      </c:pt>
                      <c:pt idx="69">
                        <c:v>0.78542723146250781</c:v>
                      </c:pt>
                      <c:pt idx="70">
                        <c:v>0.7943088808317893</c:v>
                      </c:pt>
                      <c:pt idx="71">
                        <c:v>0.81162108803173305</c:v>
                      </c:pt>
                      <c:pt idx="72">
                        <c:v>0.78027553646202685</c:v>
                      </c:pt>
                      <c:pt idx="73">
                        <c:v>0.7681436148734424</c:v>
                      </c:pt>
                      <c:pt idx="74">
                        <c:v>0.80023293940370166</c:v>
                      </c:pt>
                      <c:pt idx="75">
                        <c:v>0.77804871005259146</c:v>
                      </c:pt>
                      <c:pt idx="76">
                        <c:v>0.77654550795825683</c:v>
                      </c:pt>
                      <c:pt idx="77">
                        <c:v>0.78547286864827648</c:v>
                      </c:pt>
                      <c:pt idx="78">
                        <c:v>0.75655634683153261</c:v>
                      </c:pt>
                      <c:pt idx="79">
                        <c:v>0.76627964347769073</c:v>
                      </c:pt>
                      <c:pt idx="80">
                        <c:v>0.77105348601895207</c:v>
                      </c:pt>
                      <c:pt idx="81">
                        <c:v>0.76760685143168017</c:v>
                      </c:pt>
                      <c:pt idx="82">
                        <c:v>0.74572693967264791</c:v>
                      </c:pt>
                      <c:pt idx="83">
                        <c:v>0.76835021152112826</c:v>
                      </c:pt>
                      <c:pt idx="84">
                        <c:v>0.78202282766484676</c:v>
                      </c:pt>
                      <c:pt idx="85">
                        <c:v>0.75371835050081148</c:v>
                      </c:pt>
                      <c:pt idx="86">
                        <c:v>0.74475862819865424</c:v>
                      </c:pt>
                      <c:pt idx="87">
                        <c:v>0.790481662102134</c:v>
                      </c:pt>
                      <c:pt idx="88">
                        <c:v>0.79823709762941941</c:v>
                      </c:pt>
                      <c:pt idx="89">
                        <c:v>0.78710558927533991</c:v>
                      </c:pt>
                      <c:pt idx="90">
                        <c:v>0.75197987023928159</c:v>
                      </c:pt>
                      <c:pt idx="91">
                        <c:v>0.74041897750040087</c:v>
                      </c:pt>
                      <c:pt idx="92">
                        <c:v>0.7700094208737901</c:v>
                      </c:pt>
                      <c:pt idx="93">
                        <c:v>0.80694743991637985</c:v>
                      </c:pt>
                      <c:pt idx="94">
                        <c:v>0.75418384068810429</c:v>
                      </c:pt>
                      <c:pt idx="95">
                        <c:v>0.69119231492772448</c:v>
                      </c:pt>
                      <c:pt idx="96">
                        <c:v>0.6872973499968118</c:v>
                      </c:pt>
                      <c:pt idx="97">
                        <c:v>0.72950865340994464</c:v>
                      </c:pt>
                      <c:pt idx="98">
                        <c:v>0.7169299154555776</c:v>
                      </c:pt>
                      <c:pt idx="99">
                        <c:v>0.72097508148515299</c:v>
                      </c:pt>
                      <c:pt idx="100">
                        <c:v>0.71426819480052151</c:v>
                      </c:pt>
                      <c:pt idx="101">
                        <c:v>0.67338037142165919</c:v>
                      </c:pt>
                      <c:pt idx="102">
                        <c:v>0.69180296380746942</c:v>
                      </c:pt>
                      <c:pt idx="103">
                        <c:v>0.67302436964355683</c:v>
                      </c:pt>
                      <c:pt idx="104">
                        <c:v>0.62675263024672312</c:v>
                      </c:pt>
                      <c:pt idx="105">
                        <c:v>0.59889842058160325</c:v>
                      </c:pt>
                      <c:pt idx="106">
                        <c:v>0.62184280865942476</c:v>
                      </c:pt>
                      <c:pt idx="107">
                        <c:v>0.66479155053329075</c:v>
                      </c:pt>
                      <c:pt idx="108">
                        <c:v>0.67699886518119101</c:v>
                      </c:pt>
                      <c:pt idx="109">
                        <c:v>0.6564367438985157</c:v>
                      </c:pt>
                      <c:pt idx="110">
                        <c:v>0.69503255666599362</c:v>
                      </c:pt>
                      <c:pt idx="111">
                        <c:v>0.66570011583444666</c:v>
                      </c:pt>
                      <c:pt idx="112">
                        <c:v>0.62273934379372464</c:v>
                      </c:pt>
                      <c:pt idx="113">
                        <c:v>0.59272667607190677</c:v>
                      </c:pt>
                      <c:pt idx="114">
                        <c:v>0.59615759491348963</c:v>
                      </c:pt>
                      <c:pt idx="115">
                        <c:v>0.53738320978311371</c:v>
                      </c:pt>
                      <c:pt idx="116">
                        <c:v>0.53373855311469931</c:v>
                      </c:pt>
                      <c:pt idx="117">
                        <c:v>0.53847819798104357</c:v>
                      </c:pt>
                      <c:pt idx="118">
                        <c:v>0.51515329928426057</c:v>
                      </c:pt>
                      <c:pt idx="119">
                        <c:v>0.50456712554533478</c:v>
                      </c:pt>
                      <c:pt idx="120">
                        <c:v>0.53304597333142212</c:v>
                      </c:pt>
                      <c:pt idx="121">
                        <c:v>0.53185026710677352</c:v>
                      </c:pt>
                      <c:pt idx="122">
                        <c:v>0.51124518125968543</c:v>
                      </c:pt>
                      <c:pt idx="123">
                        <c:v>0.42854459558279384</c:v>
                      </c:pt>
                      <c:pt idx="124">
                        <c:v>0.37911004709090346</c:v>
                      </c:pt>
                      <c:pt idx="125">
                        <c:v>0.34685872450872068</c:v>
                      </c:pt>
                      <c:pt idx="126">
                        <c:v>0.38717233217390945</c:v>
                      </c:pt>
                      <c:pt idx="127">
                        <c:v>0.41565031960155402</c:v>
                      </c:pt>
                      <c:pt idx="128">
                        <c:v>0.39828297731352647</c:v>
                      </c:pt>
                      <c:pt idx="129">
                        <c:v>0.32845148095144022</c:v>
                      </c:pt>
                      <c:pt idx="130">
                        <c:v>0.24474591071269522</c:v>
                      </c:pt>
                      <c:pt idx="131">
                        <c:v>0.25967688767013036</c:v>
                      </c:pt>
                      <c:pt idx="132">
                        <c:v>0.20816493383858786</c:v>
                      </c:pt>
                      <c:pt idx="133">
                        <c:v>0.15823509590529133</c:v>
                      </c:pt>
                      <c:pt idx="134">
                        <c:v>0.21188547872804828</c:v>
                      </c:pt>
                      <c:pt idx="135">
                        <c:v>0.27408798657618799</c:v>
                      </c:pt>
                      <c:pt idx="136">
                        <c:v>0.26310737600313328</c:v>
                      </c:pt>
                      <c:pt idx="137">
                        <c:v>0.24504072081796016</c:v>
                      </c:pt>
                      <c:pt idx="138">
                        <c:v>0.22536334985875861</c:v>
                      </c:pt>
                      <c:pt idx="139">
                        <c:v>0.12525314275063679</c:v>
                      </c:pt>
                      <c:pt idx="140">
                        <c:v>9.6917800319880759E-2</c:v>
                      </c:pt>
                      <c:pt idx="141">
                        <c:v>0.10481090572767096</c:v>
                      </c:pt>
                      <c:pt idx="142">
                        <c:v>0.12757272750754584</c:v>
                      </c:pt>
                      <c:pt idx="143">
                        <c:v>0.17532265994537116</c:v>
                      </c:pt>
                      <c:pt idx="144">
                        <c:v>0.25167017772875921</c:v>
                      </c:pt>
                      <c:pt idx="145">
                        <c:v>0.11618675641822689</c:v>
                      </c:pt>
                      <c:pt idx="146">
                        <c:v>7.4666635203853637E-2</c:v>
                      </c:pt>
                      <c:pt idx="147">
                        <c:v>0.11342107856914072</c:v>
                      </c:pt>
                      <c:pt idx="148">
                        <c:v>5.2152985734365581E-2</c:v>
                      </c:pt>
                      <c:pt idx="149">
                        <c:v>2.0480775404473611E-2</c:v>
                      </c:pt>
                      <c:pt idx="150">
                        <c:v>2.2394211709462482E-2</c:v>
                      </c:pt>
                      <c:pt idx="151">
                        <c:v>5.2344066679666408E-2</c:v>
                      </c:pt>
                      <c:pt idx="152">
                        <c:v>8.1194345060860915E-2</c:v>
                      </c:pt>
                      <c:pt idx="153">
                        <c:v>0.14429479424306335</c:v>
                      </c:pt>
                      <c:pt idx="154">
                        <c:v>0.15524604516859741</c:v>
                      </c:pt>
                      <c:pt idx="155">
                        <c:v>0.15989043167955877</c:v>
                      </c:pt>
                      <c:pt idx="156">
                        <c:v>0.16826434959389369</c:v>
                      </c:pt>
                      <c:pt idx="157">
                        <c:v>0.26490551192479755</c:v>
                      </c:pt>
                      <c:pt idx="158">
                        <c:v>0.30441027581786173</c:v>
                      </c:pt>
                      <c:pt idx="159">
                        <c:v>0.2968286827853544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0.71232582936934508</c:v>
                      </c:pt>
                      <c:pt idx="1">
                        <c:v>0.69349037103699174</c:v>
                      </c:pt>
                      <c:pt idx="2">
                        <c:v>0.67238037779584814</c:v>
                      </c:pt>
                      <c:pt idx="3">
                        <c:v>0.6646909488005539</c:v>
                      </c:pt>
                      <c:pt idx="4">
                        <c:v>0.65624948747167933</c:v>
                      </c:pt>
                      <c:pt idx="5">
                        <c:v>0.6450702627638305</c:v>
                      </c:pt>
                      <c:pt idx="6">
                        <c:v>0.64213763197629681</c:v>
                      </c:pt>
                      <c:pt idx="7">
                        <c:v>0.63415489976333106</c:v>
                      </c:pt>
                      <c:pt idx="8">
                        <c:v>0.63021588970102593</c:v>
                      </c:pt>
                      <c:pt idx="9">
                        <c:v>0.62636438528555438</c:v>
                      </c:pt>
                      <c:pt idx="10">
                        <c:v>0.61053023370097925</c:v>
                      </c:pt>
                      <c:pt idx="11">
                        <c:v>0.60688869240915055</c:v>
                      </c:pt>
                      <c:pt idx="12">
                        <c:v>0.62487406119560052</c:v>
                      </c:pt>
                      <c:pt idx="13">
                        <c:v>0.62599370043320146</c:v>
                      </c:pt>
                      <c:pt idx="14">
                        <c:v>0.62558448718974191</c:v>
                      </c:pt>
                      <c:pt idx="15">
                        <c:v>0.61369817967498053</c:v>
                      </c:pt>
                      <c:pt idx="16">
                        <c:v>0.61559181154947795</c:v>
                      </c:pt>
                      <c:pt idx="17">
                        <c:v>0.63780016060528966</c:v>
                      </c:pt>
                      <c:pt idx="18">
                        <c:v>0.64765237571908574</c:v>
                      </c:pt>
                      <c:pt idx="19">
                        <c:v>0.65383669398297628</c:v>
                      </c:pt>
                      <c:pt idx="20">
                        <c:v>0.65111021062121954</c:v>
                      </c:pt>
                      <c:pt idx="21">
                        <c:v>0.65306103984270447</c:v>
                      </c:pt>
                      <c:pt idx="22">
                        <c:v>0.66879214907732676</c:v>
                      </c:pt>
                      <c:pt idx="23">
                        <c:v>0.70267421426325516</c:v>
                      </c:pt>
                      <c:pt idx="24">
                        <c:v>0.71616154638455409</c:v>
                      </c:pt>
                      <c:pt idx="25">
                        <c:v>0.71521946910397871</c:v>
                      </c:pt>
                      <c:pt idx="26">
                        <c:v>0.73028248155731457</c:v>
                      </c:pt>
                      <c:pt idx="27">
                        <c:v>0.75957335254856373</c:v>
                      </c:pt>
                      <c:pt idx="28">
                        <c:v>0.76854996562323852</c:v>
                      </c:pt>
                      <c:pt idx="29">
                        <c:v>0.77335765664854494</c:v>
                      </c:pt>
                      <c:pt idx="30">
                        <c:v>0.79419958641136612</c:v>
                      </c:pt>
                      <c:pt idx="31">
                        <c:v>0.80590160801000743</c:v>
                      </c:pt>
                      <c:pt idx="32">
                        <c:v>0.801784275809444</c:v>
                      </c:pt>
                      <c:pt idx="33">
                        <c:v>0.79050079173275445</c:v>
                      </c:pt>
                      <c:pt idx="34">
                        <c:v>0.78405513345554123</c:v>
                      </c:pt>
                      <c:pt idx="35">
                        <c:v>0.77756472767199292</c:v>
                      </c:pt>
                      <c:pt idx="36">
                        <c:v>0.76327604451454822</c:v>
                      </c:pt>
                      <c:pt idx="37">
                        <c:v>0.74655540587662872</c:v>
                      </c:pt>
                      <c:pt idx="38">
                        <c:v>0.72514716989566175</c:v>
                      </c:pt>
                      <c:pt idx="39">
                        <c:v>0.7091274860421557</c:v>
                      </c:pt>
                      <c:pt idx="40">
                        <c:v>0.70629407426864033</c:v>
                      </c:pt>
                      <c:pt idx="41">
                        <c:v>0.68154910924152279</c:v>
                      </c:pt>
                      <c:pt idx="42">
                        <c:v>0.66820977069606247</c:v>
                      </c:pt>
                      <c:pt idx="43">
                        <c:v>0.65751510185515838</c:v>
                      </c:pt>
                      <c:pt idx="44">
                        <c:v>0.65940342925486206</c:v>
                      </c:pt>
                      <c:pt idx="45">
                        <c:v>0.65008996375418326</c:v>
                      </c:pt>
                      <c:pt idx="46">
                        <c:v>0.63455799968622628</c:v>
                      </c:pt>
                      <c:pt idx="47">
                        <c:v>0.6267607897289954</c:v>
                      </c:pt>
                      <c:pt idx="48">
                        <c:v>0.61279318119781845</c:v>
                      </c:pt>
                      <c:pt idx="49">
                        <c:v>0.58821411364752407</c:v>
                      </c:pt>
                      <c:pt idx="50">
                        <c:v>0.58260686274118056</c:v>
                      </c:pt>
                      <c:pt idx="51">
                        <c:v>0.57651901325515087</c:v>
                      </c:pt>
                      <c:pt idx="52">
                        <c:v>0.57863562060274132</c:v>
                      </c:pt>
                      <c:pt idx="53">
                        <c:v>0.57596724147437117</c:v>
                      </c:pt>
                      <c:pt idx="54">
                        <c:v>0.57127566806357921</c:v>
                      </c:pt>
                      <c:pt idx="55">
                        <c:v>0.55804312128584033</c:v>
                      </c:pt>
                      <c:pt idx="56">
                        <c:v>0.5451837390787736</c:v>
                      </c:pt>
                      <c:pt idx="57">
                        <c:v>0.54436704175095751</c:v>
                      </c:pt>
                      <c:pt idx="58">
                        <c:v>0.53374332685976822</c:v>
                      </c:pt>
                      <c:pt idx="59">
                        <c:v>0.5158577786687768</c:v>
                      </c:pt>
                      <c:pt idx="60">
                        <c:v>0.50845072741584774</c:v>
                      </c:pt>
                      <c:pt idx="61">
                        <c:v>0.50020390267207926</c:v>
                      </c:pt>
                      <c:pt idx="62">
                        <c:v>0.4933596824992923</c:v>
                      </c:pt>
                      <c:pt idx="63">
                        <c:v>0.50602373433874481</c:v>
                      </c:pt>
                      <c:pt idx="64">
                        <c:v>0.52491553536486046</c:v>
                      </c:pt>
                      <c:pt idx="65">
                        <c:v>0.51788204633960688</c:v>
                      </c:pt>
                      <c:pt idx="66">
                        <c:v>0.50501501047119923</c:v>
                      </c:pt>
                      <c:pt idx="67">
                        <c:v>0.50586407751596763</c:v>
                      </c:pt>
                      <c:pt idx="68">
                        <c:v>0.49702126736258673</c:v>
                      </c:pt>
                      <c:pt idx="69">
                        <c:v>0.47125633887750473</c:v>
                      </c:pt>
                      <c:pt idx="70">
                        <c:v>0.47658532849907354</c:v>
                      </c:pt>
                      <c:pt idx="71">
                        <c:v>0.48697265281903979</c:v>
                      </c:pt>
                      <c:pt idx="72">
                        <c:v>0.46816532187721616</c:v>
                      </c:pt>
                      <c:pt idx="73">
                        <c:v>0.46088616892406548</c:v>
                      </c:pt>
                      <c:pt idx="74">
                        <c:v>0.480139763642221</c:v>
                      </c:pt>
                      <c:pt idx="75">
                        <c:v>0.46682922603155491</c:v>
                      </c:pt>
                      <c:pt idx="76">
                        <c:v>0.46592730477495414</c:v>
                      </c:pt>
                      <c:pt idx="77">
                        <c:v>0.47128372118896589</c:v>
                      </c:pt>
                      <c:pt idx="78">
                        <c:v>0.45393380809891953</c:v>
                      </c:pt>
                      <c:pt idx="79">
                        <c:v>0.45976778608661439</c:v>
                      </c:pt>
                      <c:pt idx="80">
                        <c:v>0.4626320916113712</c:v>
                      </c:pt>
                      <c:pt idx="81">
                        <c:v>0.46056411085900806</c:v>
                      </c:pt>
                      <c:pt idx="82">
                        <c:v>0.44743616380358875</c:v>
                      </c:pt>
                      <c:pt idx="83">
                        <c:v>0.46101012691267695</c:v>
                      </c:pt>
                      <c:pt idx="84">
                        <c:v>0.4692136965989081</c:v>
                      </c:pt>
                      <c:pt idx="85">
                        <c:v>0.45223101030048685</c:v>
                      </c:pt>
                      <c:pt idx="86">
                        <c:v>0.44685517691919258</c:v>
                      </c:pt>
                      <c:pt idx="87">
                        <c:v>0.47428899726128043</c:v>
                      </c:pt>
                      <c:pt idx="88">
                        <c:v>0.4789422585776516</c:v>
                      </c:pt>
                      <c:pt idx="89">
                        <c:v>0.47226335356520399</c:v>
                      </c:pt>
                      <c:pt idx="90">
                        <c:v>0.45118792214356895</c:v>
                      </c:pt>
                      <c:pt idx="91">
                        <c:v>0.44425138650024049</c:v>
                      </c:pt>
                      <c:pt idx="92">
                        <c:v>0.46200565252427406</c:v>
                      </c:pt>
                      <c:pt idx="93">
                        <c:v>0.48416846394982788</c:v>
                      </c:pt>
                      <c:pt idx="94">
                        <c:v>0.45251030441286261</c:v>
                      </c:pt>
                      <c:pt idx="95">
                        <c:v>0.41471538895663473</c:v>
                      </c:pt>
                      <c:pt idx="96">
                        <c:v>0.41237840999808711</c:v>
                      </c:pt>
                      <c:pt idx="97">
                        <c:v>0.43770519204596675</c:v>
                      </c:pt>
                      <c:pt idx="98">
                        <c:v>0.43015794927334661</c:v>
                      </c:pt>
                      <c:pt idx="99">
                        <c:v>0.43258504889109184</c:v>
                      </c:pt>
                      <c:pt idx="100">
                        <c:v>0.42856091688031295</c:v>
                      </c:pt>
                      <c:pt idx="101">
                        <c:v>0.40402822285299556</c:v>
                      </c:pt>
                      <c:pt idx="102">
                        <c:v>0.41508177828448162</c:v>
                      </c:pt>
                      <c:pt idx="103">
                        <c:v>0.40381462178613414</c:v>
                      </c:pt>
                      <c:pt idx="104">
                        <c:v>0.37605157814803392</c:v>
                      </c:pt>
                      <c:pt idx="105">
                        <c:v>0.35933905234896191</c:v>
                      </c:pt>
                      <c:pt idx="106">
                        <c:v>0.37310568519565485</c:v>
                      </c:pt>
                      <c:pt idx="107">
                        <c:v>0.39887493031997445</c:v>
                      </c:pt>
                      <c:pt idx="108">
                        <c:v>0.40619931910871465</c:v>
                      </c:pt>
                      <c:pt idx="109">
                        <c:v>0.39386204633910937</c:v>
                      </c:pt>
                      <c:pt idx="110">
                        <c:v>0.41701953399959613</c:v>
                      </c:pt>
                      <c:pt idx="111">
                        <c:v>0.399420069500668</c:v>
                      </c:pt>
                      <c:pt idx="112">
                        <c:v>0.37364360627623477</c:v>
                      </c:pt>
                      <c:pt idx="113">
                        <c:v>0.35563600564314407</c:v>
                      </c:pt>
                      <c:pt idx="114">
                        <c:v>0.35769455694809382</c:v>
                      </c:pt>
                      <c:pt idx="115">
                        <c:v>0.32242992586986818</c:v>
                      </c:pt>
                      <c:pt idx="116">
                        <c:v>0.32024313186881959</c:v>
                      </c:pt>
                      <c:pt idx="117">
                        <c:v>0.32308691878862617</c:v>
                      </c:pt>
                      <c:pt idx="118">
                        <c:v>0.30909197957055634</c:v>
                      </c:pt>
                      <c:pt idx="119">
                        <c:v>0.30274027532720088</c:v>
                      </c:pt>
                      <c:pt idx="120">
                        <c:v>0.3198275839988533</c:v>
                      </c:pt>
                      <c:pt idx="121">
                        <c:v>0.31911016026406408</c:v>
                      </c:pt>
                      <c:pt idx="122">
                        <c:v>0.30674710875581129</c:v>
                      </c:pt>
                      <c:pt idx="123">
                        <c:v>0.25712675734967633</c:v>
                      </c:pt>
                      <c:pt idx="124">
                        <c:v>0.2274660282545421</c:v>
                      </c:pt>
                      <c:pt idx="125">
                        <c:v>0.20811523470523241</c:v>
                      </c:pt>
                      <c:pt idx="126">
                        <c:v>0.23230339930434565</c:v>
                      </c:pt>
                      <c:pt idx="127">
                        <c:v>0.24939019176093241</c:v>
                      </c:pt>
                      <c:pt idx="128">
                        <c:v>0.23896978638811586</c:v>
                      </c:pt>
                      <c:pt idx="129">
                        <c:v>0.19707088857086413</c:v>
                      </c:pt>
                      <c:pt idx="130">
                        <c:v>0.14684754642761713</c:v>
                      </c:pt>
                      <c:pt idx="131">
                        <c:v>0.15580613260207821</c:v>
                      </c:pt>
                      <c:pt idx="132">
                        <c:v>0.12489896030315273</c:v>
                      </c:pt>
                      <c:pt idx="133">
                        <c:v>9.4941057543174792E-2</c:v>
                      </c:pt>
                      <c:pt idx="134">
                        <c:v>0.12713128723682895</c:v>
                      </c:pt>
                      <c:pt idx="135">
                        <c:v>0.16445279194571277</c:v>
                      </c:pt>
                      <c:pt idx="136">
                        <c:v>0.15786442560187997</c:v>
                      </c:pt>
                      <c:pt idx="137">
                        <c:v>0.1470244324907761</c:v>
                      </c:pt>
                      <c:pt idx="138">
                        <c:v>0.13521800991525518</c:v>
                      </c:pt>
                      <c:pt idx="139">
                        <c:v>7.5151885650382069E-2</c:v>
                      </c:pt>
                      <c:pt idx="140">
                        <c:v>5.8150680191928455E-2</c:v>
                      </c:pt>
                      <c:pt idx="141">
                        <c:v>6.2886543436602577E-2</c:v>
                      </c:pt>
                      <c:pt idx="142">
                        <c:v>7.6543636504527501E-2</c:v>
                      </c:pt>
                      <c:pt idx="143">
                        <c:v>0.10519359596722271</c:v>
                      </c:pt>
                      <c:pt idx="144">
                        <c:v>0.15100210663725552</c:v>
                      </c:pt>
                      <c:pt idx="145">
                        <c:v>6.9712053850936137E-2</c:v>
                      </c:pt>
                      <c:pt idx="146">
                        <c:v>4.4799981122312184E-2</c:v>
                      </c:pt>
                      <c:pt idx="147">
                        <c:v>6.8052647141484429E-2</c:v>
                      </c:pt>
                      <c:pt idx="148">
                        <c:v>3.1291791440619346E-2</c:v>
                      </c:pt>
                      <c:pt idx="149">
                        <c:v>1.2288465242684166E-2</c:v>
                      </c:pt>
                      <c:pt idx="150">
                        <c:v>1.3436527025677488E-2</c:v>
                      </c:pt>
                      <c:pt idx="151">
                        <c:v>3.1406440007799845E-2</c:v>
                      </c:pt>
                      <c:pt idx="152">
                        <c:v>4.8716607036516549E-2</c:v>
                      </c:pt>
                      <c:pt idx="153">
                        <c:v>8.6576876545838011E-2</c:v>
                      </c:pt>
                      <c:pt idx="154">
                        <c:v>9.3147627101158453E-2</c:v>
                      </c:pt>
                      <c:pt idx="155">
                        <c:v>9.5934259007735251E-2</c:v>
                      </c:pt>
                      <c:pt idx="156">
                        <c:v>0.10095860975633621</c:v>
                      </c:pt>
                      <c:pt idx="157">
                        <c:v>0.15894330715487853</c:v>
                      </c:pt>
                      <c:pt idx="158">
                        <c:v>0.18264616549071702</c:v>
                      </c:pt>
                      <c:pt idx="159">
                        <c:v>0.17809720967121265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1.2447536537461503</c:v>
                </c:pt>
                <c:pt idx="1">
                  <c:v>1.240861353280821</c:v>
                </c:pt>
                <c:pt idx="2">
                  <c:v>1.2450107595240769</c:v>
                </c:pt>
                <c:pt idx="3">
                  <c:v>1.2425335835153088</c:v>
                </c:pt>
                <c:pt idx="4">
                  <c:v>1.25</c:v>
                </c:pt>
                <c:pt idx="5">
                  <c:v>1.2421729398442833</c:v>
                </c:pt>
                <c:pt idx="6">
                  <c:v>1.2463034284389458</c:v>
                </c:pt>
                <c:pt idx="7">
                  <c:v>1.2192887423362317</c:v>
                </c:pt>
                <c:pt idx="8">
                  <c:v>1.2000849143222254</c:v>
                </c:pt>
                <c:pt idx="9">
                  <c:v>1.200038906383454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0.74685219224769017</c:v>
                </c:pt>
                <c:pt idx="1">
                  <c:v>0.74451681196849262</c:v>
                </c:pt>
                <c:pt idx="2">
                  <c:v>0.74700645571444624</c:v>
                </c:pt>
                <c:pt idx="3">
                  <c:v>0.74552015010918526</c:v>
                </c:pt>
                <c:pt idx="4">
                  <c:v>0.75</c:v>
                </c:pt>
                <c:pt idx="5">
                  <c:v>0.74530376390656994</c:v>
                </c:pt>
                <c:pt idx="6">
                  <c:v>0.74778205706336753</c:v>
                </c:pt>
                <c:pt idx="7">
                  <c:v>0.73157324540173896</c:v>
                </c:pt>
                <c:pt idx="8">
                  <c:v>0.72005094859333529</c:v>
                </c:pt>
                <c:pt idx="9">
                  <c:v>0.72002334383007249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0.94696769995369867</c:v>
                </c:pt>
                <c:pt idx="1">
                  <c:v>0.94131945881663748</c:v>
                </c:pt>
                <c:pt idx="2">
                  <c:v>0.96921580591361867</c:v>
                </c:pt>
                <c:pt idx="3">
                  <c:v>0.97095243112082863</c:v>
                </c:pt>
                <c:pt idx="4">
                  <c:v>0.97031771771507247</c:v>
                </c:pt>
                <c:pt idx="5">
                  <c:v>0.95188136736438878</c:v>
                </c:pt>
                <c:pt idx="6">
                  <c:v>0.95481849991207879</c:v>
                </c:pt>
                <c:pt idx="7">
                  <c:v>0.98926493362538626</c:v>
                </c:pt>
                <c:pt idx="8">
                  <c:v>1.0045462890288763</c:v>
                </c:pt>
                <c:pt idx="9">
                  <c:v>1.0141385243005638</c:v>
                </c:pt>
                <c:pt idx="10">
                  <c:v>1.0099095909316238</c:v>
                </c:pt>
                <c:pt idx="11">
                  <c:v>1.0129354398722625</c:v>
                </c:pt>
                <c:pt idx="12">
                  <c:v>1.0373353000386087</c:v>
                </c:pt>
                <c:pt idx="13">
                  <c:v>1.0898883425706749</c:v>
                </c:pt>
                <c:pt idx="14">
                  <c:v>1.110807974674715</c:v>
                </c:pt>
                <c:pt idx="15">
                  <c:v>1.1093467583314112</c:v>
                </c:pt>
                <c:pt idx="16">
                  <c:v>1.1327103617533762</c:v>
                </c:pt>
                <c:pt idx="17">
                  <c:v>1.1781421965768237</c:v>
                </c:pt>
                <c:pt idx="18">
                  <c:v>1.192065442580825</c:v>
                </c:pt>
                <c:pt idx="19">
                  <c:v>1.1995224493939425</c:v>
                </c:pt>
                <c:pt idx="20">
                  <c:v>1.23184948776263</c:v>
                </c:pt>
                <c:pt idx="21">
                  <c:v>1.25</c:v>
                </c:pt>
                <c:pt idx="22">
                  <c:v>1.2436137796480975</c:v>
                </c:pt>
                <c:pt idx="23">
                  <c:v>1.2261124433116564</c:v>
                </c:pt>
                <c:pt idx="24">
                  <c:v>1.21611485456579</c:v>
                </c:pt>
                <c:pt idx="25">
                  <c:v>1.2060478598498112</c:v>
                </c:pt>
                <c:pt idx="26">
                  <c:v>1.1838852859458961</c:v>
                </c:pt>
                <c:pt idx="27">
                  <c:v>1.1579506084497075</c:v>
                </c:pt>
                <c:pt idx="28">
                  <c:v>1.124745196386705</c:v>
                </c:pt>
                <c:pt idx="29">
                  <c:v>1.0998977402979537</c:v>
                </c:pt>
                <c:pt idx="30">
                  <c:v>1.095502954778615</c:v>
                </c:pt>
                <c:pt idx="31">
                  <c:v>1.0571220829991499</c:v>
                </c:pt>
                <c:pt idx="32">
                  <c:v>1.0364319974898302</c:v>
                </c:pt>
                <c:pt idx="33">
                  <c:v>1.0198439476357788</c:v>
                </c:pt>
                <c:pt idx="34">
                  <c:v>1.0227728526363014</c:v>
                </c:pt>
                <c:pt idx="35">
                  <c:v>1.0083271290391052</c:v>
                </c:pt>
                <c:pt idx="36">
                  <c:v>0.98423615454299118</c:v>
                </c:pt>
                <c:pt idx="37">
                  <c:v>0.9721422309800325</c:v>
                </c:pt>
                <c:pt idx="38">
                  <c:v>0.95047766238947751</c:v>
                </c:pt>
                <c:pt idx="39">
                  <c:v>0.91235410719055743</c:v>
                </c:pt>
                <c:pt idx="40">
                  <c:v>0.90365693676272241</c:v>
                </c:pt>
                <c:pt idx="41">
                  <c:v>0.8942143301443688</c:v>
                </c:pt>
                <c:pt idx="42">
                  <c:v>0.89749731054568749</c:v>
                </c:pt>
                <c:pt idx="43">
                  <c:v>0.89335850020294749</c:v>
                </c:pt>
                <c:pt idx="44">
                  <c:v>0.88608159852512247</c:v>
                </c:pt>
                <c:pt idx="45">
                  <c:v>0.86555715322339744</c:v>
                </c:pt>
                <c:pt idx="46">
                  <c:v>0.84561150775120997</c:v>
                </c:pt>
                <c:pt idx="47">
                  <c:v>0.84434476296546501</c:v>
                </c:pt>
                <c:pt idx="48">
                  <c:v>0.82786676679074866</c:v>
                </c:pt>
                <c:pt idx="49">
                  <c:v>0.80012524721003375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0.56818061997221925</c:v>
                </c:pt>
                <c:pt idx="1">
                  <c:v>0.56479167528998253</c:v>
                </c:pt>
                <c:pt idx="2">
                  <c:v>0.58152948354817124</c:v>
                </c:pt>
                <c:pt idx="3">
                  <c:v>0.58257145867249727</c:v>
                </c:pt>
                <c:pt idx="4">
                  <c:v>0.58219063062904353</c:v>
                </c:pt>
                <c:pt idx="5">
                  <c:v>0.57112882041863322</c:v>
                </c:pt>
                <c:pt idx="6">
                  <c:v>0.57289109994724718</c:v>
                </c:pt>
                <c:pt idx="7">
                  <c:v>0.5935589601752318</c:v>
                </c:pt>
                <c:pt idx="8">
                  <c:v>0.60272777341732575</c:v>
                </c:pt>
                <c:pt idx="9">
                  <c:v>0.60848311458033821</c:v>
                </c:pt>
                <c:pt idx="10">
                  <c:v>0.60594575455897426</c:v>
                </c:pt>
                <c:pt idx="11">
                  <c:v>0.6077612639233575</c:v>
                </c:pt>
                <c:pt idx="12">
                  <c:v>0.62240118002316525</c:v>
                </c:pt>
                <c:pt idx="13">
                  <c:v>0.65393300554240497</c:v>
                </c:pt>
                <c:pt idx="14">
                  <c:v>0.66648478480482898</c:v>
                </c:pt>
                <c:pt idx="15">
                  <c:v>0.66560805499884679</c:v>
                </c:pt>
                <c:pt idx="16">
                  <c:v>0.67962621705202575</c:v>
                </c:pt>
                <c:pt idx="17">
                  <c:v>0.70688531794609433</c:v>
                </c:pt>
                <c:pt idx="18">
                  <c:v>0.71523926554849493</c:v>
                </c:pt>
                <c:pt idx="19">
                  <c:v>0.71971346963636551</c:v>
                </c:pt>
                <c:pt idx="20">
                  <c:v>0.73910969265757798</c:v>
                </c:pt>
                <c:pt idx="21">
                  <c:v>0.75</c:v>
                </c:pt>
                <c:pt idx="22">
                  <c:v>0.74616826778885859</c:v>
                </c:pt>
                <c:pt idx="23">
                  <c:v>0.73566746598699373</c:v>
                </c:pt>
                <c:pt idx="24">
                  <c:v>0.72966891273947398</c:v>
                </c:pt>
                <c:pt idx="25">
                  <c:v>0.72362871590988675</c:v>
                </c:pt>
                <c:pt idx="26">
                  <c:v>0.71033117156753778</c:v>
                </c:pt>
                <c:pt idx="27">
                  <c:v>0.69477036506982448</c:v>
                </c:pt>
                <c:pt idx="28">
                  <c:v>0.674847117832023</c:v>
                </c:pt>
                <c:pt idx="29">
                  <c:v>0.65993864417877224</c:v>
                </c:pt>
                <c:pt idx="30">
                  <c:v>0.65730177286716907</c:v>
                </c:pt>
                <c:pt idx="31">
                  <c:v>0.63427324979948996</c:v>
                </c:pt>
                <c:pt idx="32">
                  <c:v>0.62185919849389804</c:v>
                </c:pt>
                <c:pt idx="33">
                  <c:v>0.61190636858146719</c:v>
                </c:pt>
                <c:pt idx="34">
                  <c:v>0.61366371158178079</c:v>
                </c:pt>
                <c:pt idx="35">
                  <c:v>0.60499627742346307</c:v>
                </c:pt>
                <c:pt idx="36">
                  <c:v>0.59054169272579471</c:v>
                </c:pt>
                <c:pt idx="37">
                  <c:v>0.58328533858801945</c:v>
                </c:pt>
                <c:pt idx="38">
                  <c:v>0.57028659743368659</c:v>
                </c:pt>
                <c:pt idx="39">
                  <c:v>0.54741246431433455</c:v>
                </c:pt>
                <c:pt idx="40">
                  <c:v>0.54219416205763349</c:v>
                </c:pt>
                <c:pt idx="41">
                  <c:v>0.53652859808662123</c:v>
                </c:pt>
                <c:pt idx="42">
                  <c:v>0.53849838632741254</c:v>
                </c:pt>
                <c:pt idx="43">
                  <c:v>0.53601510012176845</c:v>
                </c:pt>
                <c:pt idx="44">
                  <c:v>0.53164895911507348</c:v>
                </c:pt>
                <c:pt idx="45">
                  <c:v>0.51933429193403846</c:v>
                </c:pt>
                <c:pt idx="46">
                  <c:v>0.50736690465072598</c:v>
                </c:pt>
                <c:pt idx="47">
                  <c:v>0.50660685777927905</c:v>
                </c:pt>
                <c:pt idx="48">
                  <c:v>0.49672006007444924</c:v>
                </c:pt>
                <c:pt idx="49">
                  <c:v>0.48007514832602022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Myricetin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0.88388684460907496</c:v>
                      </c:pt>
                      <c:pt idx="1">
                        <c:v>0.86051493649381094</c:v>
                      </c:pt>
                      <c:pt idx="2">
                        <c:v>0.83432068023308703</c:v>
                      </c:pt>
                      <c:pt idx="3">
                        <c:v>0.82477928098674302</c:v>
                      </c:pt>
                      <c:pt idx="4">
                        <c:v>0.81430472522835595</c:v>
                      </c:pt>
                      <c:pt idx="5">
                        <c:v>0.80043302600758703</c:v>
                      </c:pt>
                      <c:pt idx="6">
                        <c:v>0.796794082049186</c:v>
                      </c:pt>
                      <c:pt idx="7">
                        <c:v>0.78688873860077502</c:v>
                      </c:pt>
                      <c:pt idx="8">
                        <c:v>0.78200103267842103</c:v>
                      </c:pt>
                      <c:pt idx="9">
                        <c:v>0.77722190781107903</c:v>
                      </c:pt>
                      <c:pt idx="10">
                        <c:v>0.75757415996295896</c:v>
                      </c:pt>
                      <c:pt idx="11">
                        <c:v>0.75305556705331</c:v>
                      </c:pt>
                      <c:pt idx="12">
                        <c:v>0.77537264473089496</c:v>
                      </c:pt>
                      <c:pt idx="13">
                        <c:v>0.77676194489666295</c:v>
                      </c:pt>
                      <c:pt idx="14">
                        <c:v>0.776254174172058</c:v>
                      </c:pt>
                      <c:pt idx="15">
                        <c:v>0.761505093891511</c:v>
                      </c:pt>
                      <c:pt idx="16">
                        <c:v>0.76385479992966299</c:v>
                      </c:pt>
                      <c:pt idx="17">
                        <c:v>0.79141194690030903</c:v>
                      </c:pt>
                      <c:pt idx="18">
                        <c:v>0.80363703122310104</c:v>
                      </c:pt>
                      <c:pt idx="19">
                        <c:v>0.81131081944045103</c:v>
                      </c:pt>
                      <c:pt idx="20">
                        <c:v>0.80792767274529897</c:v>
                      </c:pt>
                      <c:pt idx="21">
                        <c:v>0.81034835189780996</c:v>
                      </c:pt>
                      <c:pt idx="22">
                        <c:v>0.82986824003088699</c:v>
                      </c:pt>
                      <c:pt idx="23">
                        <c:v>0.87191067405653999</c:v>
                      </c:pt>
                      <c:pt idx="24">
                        <c:v>0.88864637973977201</c:v>
                      </c:pt>
                      <c:pt idx="25">
                        <c:v>0.88747740666512898</c:v>
                      </c:pt>
                      <c:pt idx="26">
                        <c:v>0.906168289402701</c:v>
                      </c:pt>
                      <c:pt idx="27">
                        <c:v>0.94251375726145903</c:v>
                      </c:pt>
                      <c:pt idx="28">
                        <c:v>0.95365235406465998</c:v>
                      </c:pt>
                      <c:pt idx="29">
                        <c:v>0.95961795951515405</c:v>
                      </c:pt>
                      <c:pt idx="30">
                        <c:v>0.98547959021010401</c:v>
                      </c:pt>
                      <c:pt idx="31">
                        <c:v>1</c:v>
                      </c:pt>
                      <c:pt idx="32">
                        <c:v>0.99489102371847804</c:v>
                      </c:pt>
                      <c:pt idx="33">
                        <c:v>0.98088995464932505</c:v>
                      </c:pt>
                      <c:pt idx="34">
                        <c:v>0.97289188365263202</c:v>
                      </c:pt>
                      <c:pt idx="35">
                        <c:v>0.96483828787984904</c:v>
                      </c:pt>
                      <c:pt idx="36">
                        <c:v>0.94710822875671696</c:v>
                      </c:pt>
                      <c:pt idx="37">
                        <c:v>0.92636048675976601</c:v>
                      </c:pt>
                      <c:pt idx="38">
                        <c:v>0.899796157109364</c:v>
                      </c:pt>
                      <c:pt idx="39">
                        <c:v>0.87991819223836298</c:v>
                      </c:pt>
                      <c:pt idx="40">
                        <c:v>0.87640236382289205</c:v>
                      </c:pt>
                      <c:pt idx="41">
                        <c:v>0.84569766639931998</c:v>
                      </c:pt>
                      <c:pt idx="42">
                        <c:v>0.82914559799186405</c:v>
                      </c:pt>
                      <c:pt idx="43">
                        <c:v>0.81587515810862299</c:v>
                      </c:pt>
                      <c:pt idx="44">
                        <c:v>0.81821828210904102</c:v>
                      </c:pt>
                      <c:pt idx="45">
                        <c:v>0.80666170323128406</c:v>
                      </c:pt>
                      <c:pt idx="46">
                        <c:v>0.78738892363439295</c:v>
                      </c:pt>
                      <c:pt idx="47">
                        <c:v>0.77771378478402597</c:v>
                      </c:pt>
                      <c:pt idx="48">
                        <c:v>0.76038212991158205</c:v>
                      </c:pt>
                      <c:pt idx="49">
                        <c:v>0.72988328575244599</c:v>
                      </c:pt>
                      <c:pt idx="50">
                        <c:v>0.72292554941017795</c:v>
                      </c:pt>
                      <c:pt idx="51">
                        <c:v>0.71537146411549501</c:v>
                      </c:pt>
                      <c:pt idx="52">
                        <c:v>0.71799784843655001</c:v>
                      </c:pt>
                      <c:pt idx="53">
                        <c:v>0.71468680016235797</c:v>
                      </c:pt>
                      <c:pt idx="54">
                        <c:v>0.70886527882009798</c:v>
                      </c:pt>
                      <c:pt idx="55">
                        <c:v>0.69244572257871795</c:v>
                      </c:pt>
                      <c:pt idx="56">
                        <c:v>0.67648920620096797</c:v>
                      </c:pt>
                      <c:pt idx="57">
                        <c:v>0.67547581037237203</c:v>
                      </c:pt>
                      <c:pt idx="58">
                        <c:v>0.66229341343259895</c:v>
                      </c:pt>
                      <c:pt idx="59">
                        <c:v>0.64010019776802696</c:v>
                      </c:pt>
                      <c:pt idx="60">
                        <c:v>0.63090918588852596</c:v>
                      </c:pt>
                      <c:pt idx="61">
                        <c:v>0.62067614420973805</c:v>
                      </c:pt>
                      <c:pt idx="62">
                        <c:v>0.61218351917367797</c:v>
                      </c:pt>
                      <c:pt idx="63">
                        <c:v>0.627897660594395</c:v>
                      </c:pt>
                      <c:pt idx="64">
                        <c:v>0.65133948133075603</c:v>
                      </c:pt>
                      <c:pt idx="65">
                        <c:v>0.64261200274609198</c:v>
                      </c:pt>
                      <c:pt idx="66">
                        <c:v>0.62664598935125604</c:v>
                      </c:pt>
                      <c:pt idx="67">
                        <c:v>0.62769955102222097</c:v>
                      </c:pt>
                      <c:pt idx="68">
                        <c:v>0.616726983074111</c:v>
                      </c:pt>
                      <c:pt idx="69">
                        <c:v>0.58475666780361202</c:v>
                      </c:pt>
                      <c:pt idx="70">
                        <c:v>0.59136912467006197</c:v>
                      </c:pt>
                      <c:pt idx="71">
                        <c:v>0.60425819725252705</c:v>
                      </c:pt>
                      <c:pt idx="72">
                        <c:v>0.58092119090473704</c:v>
                      </c:pt>
                      <c:pt idx="73">
                        <c:v>0.57188888115277503</c:v>
                      </c:pt>
                      <c:pt idx="74">
                        <c:v>0.59577963224048902</c:v>
                      </c:pt>
                      <c:pt idx="75">
                        <c:v>0.57926330136539195</c:v>
                      </c:pt>
                      <c:pt idx="76">
                        <c:v>0.57814415574310196</c:v>
                      </c:pt>
                      <c:pt idx="77">
                        <c:v>0.584790645042507</c:v>
                      </c:pt>
                      <c:pt idx="78">
                        <c:v>0.563262070192175</c:v>
                      </c:pt>
                      <c:pt idx="79">
                        <c:v>0.57050113998644003</c:v>
                      </c:pt>
                      <c:pt idx="80">
                        <c:v>0.57405530279774097</c:v>
                      </c:pt>
                      <c:pt idx="81">
                        <c:v>0.57148925660573802</c:v>
                      </c:pt>
                      <c:pt idx="82">
                        <c:v>0.55519949253908496</c:v>
                      </c:pt>
                      <c:pt idx="83">
                        <c:v>0.57204269395992102</c:v>
                      </c:pt>
                      <c:pt idx="84">
                        <c:v>0.58222206276213495</c:v>
                      </c:pt>
                      <c:pt idx="85">
                        <c:v>0.561149159904482</c:v>
                      </c:pt>
                      <c:pt idx="86">
                        <c:v>0.55447857713375304</c:v>
                      </c:pt>
                      <c:pt idx="87">
                        <c:v>0.58851973063117502</c:v>
                      </c:pt>
                      <c:pt idx="88">
                        <c:v>0.59429371255418095</c:v>
                      </c:pt>
                      <c:pt idx="89">
                        <c:v>0.58600621821732302</c:v>
                      </c:pt>
                      <c:pt idx="90">
                        <c:v>0.55985484786123696</c:v>
                      </c:pt>
                      <c:pt idx="91">
                        <c:v>0.551247673518383</c:v>
                      </c:pt>
                      <c:pt idx="92">
                        <c:v>0.57327798819646603</c:v>
                      </c:pt>
                      <c:pt idx="93">
                        <c:v>0.60077862996870401</c:v>
                      </c:pt>
                      <c:pt idx="94">
                        <c:v>0.56149572096057099</c:v>
                      </c:pt>
                      <c:pt idx="95">
                        <c:v>0.51459804129275899</c:v>
                      </c:pt>
                      <c:pt idx="96">
                        <c:v>0.511698209681406</c:v>
                      </c:pt>
                      <c:pt idx="97">
                        <c:v>0.543124852581919</c:v>
                      </c:pt>
                      <c:pt idx="98">
                        <c:v>0.53375988457886903</c:v>
                      </c:pt>
                      <c:pt idx="99">
                        <c:v>0.53677154207355804</c:v>
                      </c:pt>
                      <c:pt idx="100">
                        <c:v>0.53177821289939797</c:v>
                      </c:pt>
                      <c:pt idx="101">
                        <c:v>0.50133691115302803</c:v>
                      </c:pt>
                      <c:pt idx="102">
                        <c:v>0.51505267412163702</c:v>
                      </c:pt>
                      <c:pt idx="103">
                        <c:v>0.50107186506708101</c:v>
                      </c:pt>
                      <c:pt idx="104">
                        <c:v>0.46662219607255601</c:v>
                      </c:pt>
                      <c:pt idx="105">
                        <c:v>0.44588452086138503</c:v>
                      </c:pt>
                      <c:pt idx="106">
                        <c:v>0.46296679580644501</c:v>
                      </c:pt>
                      <c:pt idx="107">
                        <c:v>0.49494246736261799</c:v>
                      </c:pt>
                      <c:pt idx="108">
                        <c:v>0.50403090783220095</c:v>
                      </c:pt>
                      <c:pt idx="109">
                        <c:v>0.48872224899967998</c:v>
                      </c:pt>
                      <c:pt idx="110">
                        <c:v>0.51745713106260205</c:v>
                      </c:pt>
                      <c:pt idx="111">
                        <c:v>0.495618901278713</c:v>
                      </c:pt>
                      <c:pt idx="112">
                        <c:v>0.46363427316997602</c:v>
                      </c:pt>
                      <c:pt idx="113">
                        <c:v>0.44128960918853</c:v>
                      </c:pt>
                      <c:pt idx="114">
                        <c:v>0.44384395488593198</c:v>
                      </c:pt>
                      <c:pt idx="115">
                        <c:v>0.400085969137146</c:v>
                      </c:pt>
                      <c:pt idx="116">
                        <c:v>0.39737249396931701</c:v>
                      </c:pt>
                      <c:pt idx="117">
                        <c:v>0.400901196346309</c:v>
                      </c:pt>
                      <c:pt idx="118">
                        <c:v>0.38353562829312299</c:v>
                      </c:pt>
                      <c:pt idx="119">
                        <c:v>0.37565413980839402</c:v>
                      </c:pt>
                      <c:pt idx="120">
                        <c:v>0.39685686294707301</c:v>
                      </c:pt>
                      <c:pt idx="121">
                        <c:v>0.395966650385566</c:v>
                      </c:pt>
                      <c:pt idx="122">
                        <c:v>0.380626004101486</c:v>
                      </c:pt>
                      <c:pt idx="123">
                        <c:v>0.31905477640700203</c:v>
                      </c:pt>
                      <c:pt idx="124">
                        <c:v>0.282250371501576</c:v>
                      </c:pt>
                      <c:pt idx="125">
                        <c:v>0.25823901160729301</c:v>
                      </c:pt>
                      <c:pt idx="126">
                        <c:v>0.28825280529960301</c:v>
                      </c:pt>
                      <c:pt idx="127">
                        <c:v>0.30945488789474601</c:v>
                      </c:pt>
                      <c:pt idx="128">
                        <c:v>0.29652476681141998</c:v>
                      </c:pt>
                      <c:pt idx="129">
                        <c:v>0.24453467596061301</c:v>
                      </c:pt>
                      <c:pt idx="130">
                        <c:v>0.182215229462346</c:v>
                      </c:pt>
                      <c:pt idx="131">
                        <c:v>0.19333145765375301</c:v>
                      </c:pt>
                      <c:pt idx="132">
                        <c:v>0.15498040835476501</c:v>
                      </c:pt>
                      <c:pt idx="133">
                        <c:v>0.117807256617356</c:v>
                      </c:pt>
                      <c:pt idx="134">
                        <c:v>0.157750382891965</c:v>
                      </c:pt>
                      <c:pt idx="135">
                        <c:v>0.204060632602275</c:v>
                      </c:pt>
                      <c:pt idx="136">
                        <c:v>0.195885482834177</c:v>
                      </c:pt>
                      <c:pt idx="137">
                        <c:v>0.18243471787309101</c:v>
                      </c:pt>
                      <c:pt idx="138">
                        <c:v>0.16778476252100499</c:v>
                      </c:pt>
                      <c:pt idx="139">
                        <c:v>9.3251936593044801E-2</c:v>
                      </c:pt>
                      <c:pt idx="140">
                        <c:v>7.2156054304840594E-2</c:v>
                      </c:pt>
                      <c:pt idx="141">
                        <c:v>7.8032532522036693E-2</c:v>
                      </c:pt>
                      <c:pt idx="142">
                        <c:v>9.4978885441778405E-2</c:v>
                      </c:pt>
                      <c:pt idx="143">
                        <c:v>0.13052908062433899</c:v>
                      </c:pt>
                      <c:pt idx="144">
                        <c:v>0.18737039997987001</c:v>
                      </c:pt>
                      <c:pt idx="145">
                        <c:v>8.6501941624206893E-2</c:v>
                      </c:pt>
                      <c:pt idx="146">
                        <c:v>5.5589889233421001E-2</c:v>
                      </c:pt>
                      <c:pt idx="147">
                        <c:v>8.4442873007196398E-2</c:v>
                      </c:pt>
                      <c:pt idx="148">
                        <c:v>3.8828302524283799E-2</c:v>
                      </c:pt>
                      <c:pt idx="149">
                        <c:v>1.52480961950526E-2</c:v>
                      </c:pt>
                      <c:pt idx="150">
                        <c:v>1.66726643701034E-2</c:v>
                      </c:pt>
                      <c:pt idx="151">
                        <c:v>3.8970563770620803E-2</c:v>
                      </c:pt>
                      <c:pt idx="152">
                        <c:v>6.0449819869216097E-2</c:v>
                      </c:pt>
                      <c:pt idx="153">
                        <c:v>0.107428593869691</c:v>
                      </c:pt>
                      <c:pt idx="154">
                        <c:v>0.11558188515241399</c:v>
                      </c:pt>
                      <c:pt idx="155">
                        <c:v>0.119039666944732</c:v>
                      </c:pt>
                      <c:pt idx="156">
                        <c:v>0.125274113803583</c:v>
                      </c:pt>
                      <c:pt idx="157">
                        <c:v>0.197224208979249</c:v>
                      </c:pt>
                      <c:pt idx="158">
                        <c:v>0.226635812207548</c:v>
                      </c:pt>
                      <c:pt idx="159">
                        <c:v>0.22099125737071501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1.1048585557613437</c:v>
                      </c:pt>
                      <c:pt idx="1">
                        <c:v>1.0756436706172636</c:v>
                      </c:pt>
                      <c:pt idx="2">
                        <c:v>1.0429008502913588</c:v>
                      </c:pt>
                      <c:pt idx="3">
                        <c:v>1.0309741012334288</c:v>
                      </c:pt>
                      <c:pt idx="4">
                        <c:v>1.0178809065354448</c:v>
                      </c:pt>
                      <c:pt idx="5">
                        <c:v>1.0005412825094837</c:v>
                      </c:pt>
                      <c:pt idx="6">
                        <c:v>0.99599260256148248</c:v>
                      </c:pt>
                      <c:pt idx="7">
                        <c:v>0.98361092325096877</c:v>
                      </c:pt>
                      <c:pt idx="8">
                        <c:v>0.97750129084802628</c:v>
                      </c:pt>
                      <c:pt idx="9">
                        <c:v>0.97152738476384881</c:v>
                      </c:pt>
                      <c:pt idx="10">
                        <c:v>0.94696769995369867</c:v>
                      </c:pt>
                      <c:pt idx="11">
                        <c:v>0.94131945881663748</c:v>
                      </c:pt>
                      <c:pt idx="12">
                        <c:v>0.96921580591361867</c:v>
                      </c:pt>
                      <c:pt idx="13">
                        <c:v>0.97095243112082863</c:v>
                      </c:pt>
                      <c:pt idx="14">
                        <c:v>0.97031771771507247</c:v>
                      </c:pt>
                      <c:pt idx="15">
                        <c:v>0.95188136736438878</c:v>
                      </c:pt>
                      <c:pt idx="16">
                        <c:v>0.95481849991207879</c:v>
                      </c:pt>
                      <c:pt idx="17">
                        <c:v>0.98926493362538626</c:v>
                      </c:pt>
                      <c:pt idx="18">
                        <c:v>1.0045462890288763</c:v>
                      </c:pt>
                      <c:pt idx="19">
                        <c:v>1.0141385243005638</c:v>
                      </c:pt>
                      <c:pt idx="20">
                        <c:v>1.0099095909316238</c:v>
                      </c:pt>
                      <c:pt idx="21">
                        <c:v>1.0129354398722625</c:v>
                      </c:pt>
                      <c:pt idx="22">
                        <c:v>1.0373353000386087</c:v>
                      </c:pt>
                      <c:pt idx="23">
                        <c:v>1.0898883425706749</c:v>
                      </c:pt>
                      <c:pt idx="24">
                        <c:v>1.110807974674715</c:v>
                      </c:pt>
                      <c:pt idx="25">
                        <c:v>1.1093467583314112</c:v>
                      </c:pt>
                      <c:pt idx="26">
                        <c:v>1.1327103617533762</c:v>
                      </c:pt>
                      <c:pt idx="27">
                        <c:v>1.1781421965768237</c:v>
                      </c:pt>
                      <c:pt idx="28">
                        <c:v>1.192065442580825</c:v>
                      </c:pt>
                      <c:pt idx="29">
                        <c:v>1.1995224493939425</c:v>
                      </c:pt>
                      <c:pt idx="30">
                        <c:v>1.23184948776263</c:v>
                      </c:pt>
                      <c:pt idx="31">
                        <c:v>1.25</c:v>
                      </c:pt>
                      <c:pt idx="32">
                        <c:v>1.2436137796480975</c:v>
                      </c:pt>
                      <c:pt idx="33">
                        <c:v>1.2261124433116564</c:v>
                      </c:pt>
                      <c:pt idx="34">
                        <c:v>1.21611485456579</c:v>
                      </c:pt>
                      <c:pt idx="35">
                        <c:v>1.2060478598498112</c:v>
                      </c:pt>
                      <c:pt idx="36">
                        <c:v>1.1838852859458961</c:v>
                      </c:pt>
                      <c:pt idx="37">
                        <c:v>1.1579506084497075</c:v>
                      </c:pt>
                      <c:pt idx="38">
                        <c:v>1.124745196386705</c:v>
                      </c:pt>
                      <c:pt idx="39">
                        <c:v>1.0998977402979537</c:v>
                      </c:pt>
                      <c:pt idx="40">
                        <c:v>1.095502954778615</c:v>
                      </c:pt>
                      <c:pt idx="41">
                        <c:v>1.0571220829991499</c:v>
                      </c:pt>
                      <c:pt idx="42">
                        <c:v>1.0364319974898302</c:v>
                      </c:pt>
                      <c:pt idx="43">
                        <c:v>1.0198439476357788</c:v>
                      </c:pt>
                      <c:pt idx="44">
                        <c:v>1.0227728526363014</c:v>
                      </c:pt>
                      <c:pt idx="45">
                        <c:v>1.0083271290391052</c:v>
                      </c:pt>
                      <c:pt idx="46">
                        <c:v>0.98423615454299118</c:v>
                      </c:pt>
                      <c:pt idx="47">
                        <c:v>0.9721422309800325</c:v>
                      </c:pt>
                      <c:pt idx="48">
                        <c:v>0.95047766238947751</c:v>
                      </c:pt>
                      <c:pt idx="49">
                        <c:v>0.91235410719055743</c:v>
                      </c:pt>
                      <c:pt idx="50">
                        <c:v>0.90365693676272241</c:v>
                      </c:pt>
                      <c:pt idx="51">
                        <c:v>0.8942143301443688</c:v>
                      </c:pt>
                      <c:pt idx="52">
                        <c:v>0.89749731054568749</c:v>
                      </c:pt>
                      <c:pt idx="53">
                        <c:v>0.89335850020294749</c:v>
                      </c:pt>
                      <c:pt idx="54">
                        <c:v>0.88608159852512247</c:v>
                      </c:pt>
                      <c:pt idx="55">
                        <c:v>0.86555715322339744</c:v>
                      </c:pt>
                      <c:pt idx="56">
                        <c:v>0.84561150775120997</c:v>
                      </c:pt>
                      <c:pt idx="57">
                        <c:v>0.84434476296546501</c:v>
                      </c:pt>
                      <c:pt idx="58">
                        <c:v>0.82786676679074866</c:v>
                      </c:pt>
                      <c:pt idx="59">
                        <c:v>0.80012524721003375</c:v>
                      </c:pt>
                      <c:pt idx="60">
                        <c:v>0.78863648236065742</c:v>
                      </c:pt>
                      <c:pt idx="61">
                        <c:v>0.77584518026217253</c:v>
                      </c:pt>
                      <c:pt idx="62">
                        <c:v>0.76522939896709752</c:v>
                      </c:pt>
                      <c:pt idx="63">
                        <c:v>0.78487207574299378</c:v>
                      </c:pt>
                      <c:pt idx="64">
                        <c:v>0.81417435166344498</c:v>
                      </c:pt>
                      <c:pt idx="65">
                        <c:v>0.80326500343261498</c:v>
                      </c:pt>
                      <c:pt idx="66">
                        <c:v>0.78330748668907002</c:v>
                      </c:pt>
                      <c:pt idx="67">
                        <c:v>0.78462443877777621</c:v>
                      </c:pt>
                      <c:pt idx="68">
                        <c:v>0.77090872884263872</c:v>
                      </c:pt>
                      <c:pt idx="69">
                        <c:v>0.73094583475451502</c:v>
                      </c:pt>
                      <c:pt idx="70">
                        <c:v>0.7392114058375775</c:v>
                      </c:pt>
                      <c:pt idx="71">
                        <c:v>0.75532274656565879</c:v>
                      </c:pt>
                      <c:pt idx="72">
                        <c:v>0.72615148863092127</c:v>
                      </c:pt>
                      <c:pt idx="73">
                        <c:v>0.71486110144096882</c:v>
                      </c:pt>
                      <c:pt idx="74">
                        <c:v>0.7447245403006113</c:v>
                      </c:pt>
                      <c:pt idx="75">
                        <c:v>0.72407912670673991</c:v>
                      </c:pt>
                      <c:pt idx="76">
                        <c:v>0.72268019467887745</c:v>
                      </c:pt>
                      <c:pt idx="77">
                        <c:v>0.73098830630313372</c:v>
                      </c:pt>
                      <c:pt idx="78">
                        <c:v>0.70407758774021878</c:v>
                      </c:pt>
                      <c:pt idx="79">
                        <c:v>0.71312642498305001</c:v>
                      </c:pt>
                      <c:pt idx="80">
                        <c:v>0.71756912849717625</c:v>
                      </c:pt>
                      <c:pt idx="81">
                        <c:v>0.71436157075717255</c:v>
                      </c:pt>
                      <c:pt idx="82">
                        <c:v>0.69399936567385623</c:v>
                      </c:pt>
                      <c:pt idx="83">
                        <c:v>0.71505336744990133</c:v>
                      </c:pt>
                      <c:pt idx="84">
                        <c:v>0.72777757845266866</c:v>
                      </c:pt>
                      <c:pt idx="85">
                        <c:v>0.7014364498806025</c:v>
                      </c:pt>
                      <c:pt idx="86">
                        <c:v>0.69309822141719124</c:v>
                      </c:pt>
                      <c:pt idx="87">
                        <c:v>0.73564966328896875</c:v>
                      </c:pt>
                      <c:pt idx="88">
                        <c:v>0.74286714069272619</c:v>
                      </c:pt>
                      <c:pt idx="89">
                        <c:v>0.7325077727716538</c:v>
                      </c:pt>
                      <c:pt idx="90">
                        <c:v>0.69981855982654617</c:v>
                      </c:pt>
                      <c:pt idx="91">
                        <c:v>0.68905959189797872</c:v>
                      </c:pt>
                      <c:pt idx="92">
                        <c:v>0.71659748524558253</c:v>
                      </c:pt>
                      <c:pt idx="93">
                        <c:v>0.75097328746087999</c:v>
                      </c:pt>
                      <c:pt idx="94">
                        <c:v>0.70186965120071376</c:v>
                      </c:pt>
                      <c:pt idx="95">
                        <c:v>0.64324755161594871</c:v>
                      </c:pt>
                      <c:pt idx="96">
                        <c:v>0.6396227621017575</c:v>
                      </c:pt>
                      <c:pt idx="97">
                        <c:v>0.67890606572739876</c:v>
                      </c:pt>
                      <c:pt idx="98">
                        <c:v>0.66719985572358631</c:v>
                      </c:pt>
                      <c:pt idx="99">
                        <c:v>0.67096442759194752</c:v>
                      </c:pt>
                      <c:pt idx="100">
                        <c:v>0.66472276612424741</c:v>
                      </c:pt>
                      <c:pt idx="101">
                        <c:v>0.62667113894128501</c:v>
                      </c:pt>
                      <c:pt idx="102">
                        <c:v>0.64381584265204628</c:v>
                      </c:pt>
                      <c:pt idx="103">
                        <c:v>0.62633983133385129</c:v>
                      </c:pt>
                      <c:pt idx="104">
                        <c:v>0.58327774509069497</c:v>
                      </c:pt>
                      <c:pt idx="105">
                        <c:v>0.55735565107673124</c:v>
                      </c:pt>
                      <c:pt idx="106">
                        <c:v>0.5787084947580563</c:v>
                      </c:pt>
                      <c:pt idx="107">
                        <c:v>0.61867808420327253</c:v>
                      </c:pt>
                      <c:pt idx="108">
                        <c:v>0.63003863479025113</c:v>
                      </c:pt>
                      <c:pt idx="109">
                        <c:v>0.6109028112496</c:v>
                      </c:pt>
                      <c:pt idx="110">
                        <c:v>0.64682141382825253</c:v>
                      </c:pt>
                      <c:pt idx="111">
                        <c:v>0.61952362659839122</c:v>
                      </c:pt>
                      <c:pt idx="112">
                        <c:v>0.57954284146247004</c:v>
                      </c:pt>
                      <c:pt idx="113">
                        <c:v>0.55161201148566252</c:v>
                      </c:pt>
                      <c:pt idx="114">
                        <c:v>0.55480494360741495</c:v>
                      </c:pt>
                      <c:pt idx="115">
                        <c:v>0.50010746142143248</c:v>
                      </c:pt>
                      <c:pt idx="116">
                        <c:v>0.49671561746164627</c:v>
                      </c:pt>
                      <c:pt idx="117">
                        <c:v>0.50112649543288623</c:v>
                      </c:pt>
                      <c:pt idx="118">
                        <c:v>0.47941953536640375</c:v>
                      </c:pt>
                      <c:pt idx="119">
                        <c:v>0.46956767476049255</c:v>
                      </c:pt>
                      <c:pt idx="120">
                        <c:v>0.49607107868384126</c:v>
                      </c:pt>
                      <c:pt idx="121">
                        <c:v>0.49495831298195747</c:v>
                      </c:pt>
                      <c:pt idx="122">
                        <c:v>0.47578250512685749</c:v>
                      </c:pt>
                      <c:pt idx="123">
                        <c:v>0.39881847050875252</c:v>
                      </c:pt>
                      <c:pt idx="124">
                        <c:v>0.35281296437697002</c:v>
                      </c:pt>
                      <c:pt idx="125">
                        <c:v>0.32279876450911626</c:v>
                      </c:pt>
                      <c:pt idx="126">
                        <c:v>0.36031600662450375</c:v>
                      </c:pt>
                      <c:pt idx="127">
                        <c:v>0.38681860986843253</c:v>
                      </c:pt>
                      <c:pt idx="128">
                        <c:v>0.37065595851427496</c:v>
                      </c:pt>
                      <c:pt idx="129">
                        <c:v>0.30566834495076628</c:v>
                      </c:pt>
                      <c:pt idx="130">
                        <c:v>0.22776903682793251</c:v>
                      </c:pt>
                      <c:pt idx="131">
                        <c:v>0.24166432206719127</c:v>
                      </c:pt>
                      <c:pt idx="132">
                        <c:v>0.19372551044345626</c:v>
                      </c:pt>
                      <c:pt idx="133">
                        <c:v>0.14725907077169501</c:v>
                      </c:pt>
                      <c:pt idx="134">
                        <c:v>0.19718797861495624</c:v>
                      </c:pt>
                      <c:pt idx="135">
                        <c:v>0.25507579075284376</c:v>
                      </c:pt>
                      <c:pt idx="136">
                        <c:v>0.24485685354272124</c:v>
                      </c:pt>
                      <c:pt idx="137">
                        <c:v>0.22804339734136375</c:v>
                      </c:pt>
                      <c:pt idx="138">
                        <c:v>0.20973095315125623</c:v>
                      </c:pt>
                      <c:pt idx="139">
                        <c:v>0.11656492074130601</c:v>
                      </c:pt>
                      <c:pt idx="140">
                        <c:v>9.019506788105075E-2</c:v>
                      </c:pt>
                      <c:pt idx="141">
                        <c:v>9.7540665652545863E-2</c:v>
                      </c:pt>
                      <c:pt idx="142">
                        <c:v>0.11872360680222301</c:v>
                      </c:pt>
                      <c:pt idx="143">
                        <c:v>0.16316135078042374</c:v>
                      </c:pt>
                      <c:pt idx="144">
                        <c:v>0.23421299997483752</c:v>
                      </c:pt>
                      <c:pt idx="145">
                        <c:v>0.10812742703025861</c:v>
                      </c:pt>
                      <c:pt idx="146">
                        <c:v>6.9487361541776246E-2</c:v>
                      </c:pt>
                      <c:pt idx="147">
                        <c:v>0.10555359125899549</c:v>
                      </c:pt>
                      <c:pt idx="148">
                        <c:v>4.8535378155354747E-2</c:v>
                      </c:pt>
                      <c:pt idx="149">
                        <c:v>1.9060120243815749E-2</c:v>
                      </c:pt>
                      <c:pt idx="150">
                        <c:v>2.0840830462629249E-2</c:v>
                      </c:pt>
                      <c:pt idx="151">
                        <c:v>4.8713204713276004E-2</c:v>
                      </c:pt>
                      <c:pt idx="152">
                        <c:v>7.5562274836520116E-2</c:v>
                      </c:pt>
                      <c:pt idx="153">
                        <c:v>0.13428574233711377</c:v>
                      </c:pt>
                      <c:pt idx="154">
                        <c:v>0.14447735644051748</c:v>
                      </c:pt>
                      <c:pt idx="155">
                        <c:v>0.148799583680915</c:v>
                      </c:pt>
                      <c:pt idx="156">
                        <c:v>0.15659264225447875</c:v>
                      </c:pt>
                      <c:pt idx="157">
                        <c:v>0.24653026122406124</c:v>
                      </c:pt>
                      <c:pt idx="158">
                        <c:v>0.28329476525943498</c:v>
                      </c:pt>
                      <c:pt idx="159">
                        <c:v>0.27623907171339379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0.66291513345680619</c:v>
                      </c:pt>
                      <c:pt idx="1">
                        <c:v>0.64538620237035826</c:v>
                      </c:pt>
                      <c:pt idx="2">
                        <c:v>0.62574051017481525</c:v>
                      </c:pt>
                      <c:pt idx="3">
                        <c:v>0.61858446074005724</c:v>
                      </c:pt>
                      <c:pt idx="4">
                        <c:v>0.61072854392126696</c:v>
                      </c:pt>
                      <c:pt idx="5">
                        <c:v>0.60032476950569025</c:v>
                      </c:pt>
                      <c:pt idx="6">
                        <c:v>0.59759556153688953</c:v>
                      </c:pt>
                      <c:pt idx="7">
                        <c:v>0.59016655395058126</c:v>
                      </c:pt>
                      <c:pt idx="8">
                        <c:v>0.58650077450881577</c:v>
                      </c:pt>
                      <c:pt idx="9">
                        <c:v>0.58291643085830924</c:v>
                      </c:pt>
                      <c:pt idx="10">
                        <c:v>0.56818061997221925</c:v>
                      </c:pt>
                      <c:pt idx="11">
                        <c:v>0.56479167528998253</c:v>
                      </c:pt>
                      <c:pt idx="12">
                        <c:v>0.58152948354817124</c:v>
                      </c:pt>
                      <c:pt idx="13">
                        <c:v>0.58257145867249727</c:v>
                      </c:pt>
                      <c:pt idx="14">
                        <c:v>0.58219063062904353</c:v>
                      </c:pt>
                      <c:pt idx="15">
                        <c:v>0.57112882041863322</c:v>
                      </c:pt>
                      <c:pt idx="16">
                        <c:v>0.57289109994724718</c:v>
                      </c:pt>
                      <c:pt idx="17">
                        <c:v>0.5935589601752318</c:v>
                      </c:pt>
                      <c:pt idx="18">
                        <c:v>0.60272777341732575</c:v>
                      </c:pt>
                      <c:pt idx="19">
                        <c:v>0.60848311458033821</c:v>
                      </c:pt>
                      <c:pt idx="20">
                        <c:v>0.60594575455897426</c:v>
                      </c:pt>
                      <c:pt idx="21">
                        <c:v>0.6077612639233575</c:v>
                      </c:pt>
                      <c:pt idx="22">
                        <c:v>0.62240118002316525</c:v>
                      </c:pt>
                      <c:pt idx="23">
                        <c:v>0.65393300554240497</c:v>
                      </c:pt>
                      <c:pt idx="24">
                        <c:v>0.66648478480482898</c:v>
                      </c:pt>
                      <c:pt idx="25">
                        <c:v>0.66560805499884679</c:v>
                      </c:pt>
                      <c:pt idx="26">
                        <c:v>0.67962621705202575</c:v>
                      </c:pt>
                      <c:pt idx="27">
                        <c:v>0.70688531794609433</c:v>
                      </c:pt>
                      <c:pt idx="28">
                        <c:v>0.71523926554849493</c:v>
                      </c:pt>
                      <c:pt idx="29">
                        <c:v>0.71971346963636551</c:v>
                      </c:pt>
                      <c:pt idx="30">
                        <c:v>0.73910969265757798</c:v>
                      </c:pt>
                      <c:pt idx="31">
                        <c:v>0.75</c:v>
                      </c:pt>
                      <c:pt idx="32">
                        <c:v>0.74616826778885859</c:v>
                      </c:pt>
                      <c:pt idx="33">
                        <c:v>0.73566746598699373</c:v>
                      </c:pt>
                      <c:pt idx="34">
                        <c:v>0.72966891273947398</c:v>
                      </c:pt>
                      <c:pt idx="35">
                        <c:v>0.72362871590988675</c:v>
                      </c:pt>
                      <c:pt idx="36">
                        <c:v>0.71033117156753778</c:v>
                      </c:pt>
                      <c:pt idx="37">
                        <c:v>0.69477036506982448</c:v>
                      </c:pt>
                      <c:pt idx="38">
                        <c:v>0.674847117832023</c:v>
                      </c:pt>
                      <c:pt idx="39">
                        <c:v>0.65993864417877224</c:v>
                      </c:pt>
                      <c:pt idx="40">
                        <c:v>0.65730177286716907</c:v>
                      </c:pt>
                      <c:pt idx="41">
                        <c:v>0.63427324979948996</c:v>
                      </c:pt>
                      <c:pt idx="42">
                        <c:v>0.62185919849389804</c:v>
                      </c:pt>
                      <c:pt idx="43">
                        <c:v>0.61190636858146719</c:v>
                      </c:pt>
                      <c:pt idx="44">
                        <c:v>0.61366371158178079</c:v>
                      </c:pt>
                      <c:pt idx="45">
                        <c:v>0.60499627742346307</c:v>
                      </c:pt>
                      <c:pt idx="46">
                        <c:v>0.59054169272579471</c:v>
                      </c:pt>
                      <c:pt idx="47">
                        <c:v>0.58328533858801945</c:v>
                      </c:pt>
                      <c:pt idx="48">
                        <c:v>0.57028659743368659</c:v>
                      </c:pt>
                      <c:pt idx="49">
                        <c:v>0.54741246431433455</c:v>
                      </c:pt>
                      <c:pt idx="50">
                        <c:v>0.54219416205763349</c:v>
                      </c:pt>
                      <c:pt idx="51">
                        <c:v>0.53652859808662123</c:v>
                      </c:pt>
                      <c:pt idx="52">
                        <c:v>0.53849838632741254</c:v>
                      </c:pt>
                      <c:pt idx="53">
                        <c:v>0.53601510012176845</c:v>
                      </c:pt>
                      <c:pt idx="54">
                        <c:v>0.53164895911507348</c:v>
                      </c:pt>
                      <c:pt idx="55">
                        <c:v>0.51933429193403846</c:v>
                      </c:pt>
                      <c:pt idx="56">
                        <c:v>0.50736690465072598</c:v>
                      </c:pt>
                      <c:pt idx="57">
                        <c:v>0.50660685777927905</c:v>
                      </c:pt>
                      <c:pt idx="58">
                        <c:v>0.49672006007444924</c:v>
                      </c:pt>
                      <c:pt idx="59">
                        <c:v>0.48007514832602022</c:v>
                      </c:pt>
                      <c:pt idx="60">
                        <c:v>0.4731818894163945</c:v>
                      </c:pt>
                      <c:pt idx="61">
                        <c:v>0.46550710815730356</c:v>
                      </c:pt>
                      <c:pt idx="62">
                        <c:v>0.45913763938025848</c:v>
                      </c:pt>
                      <c:pt idx="63">
                        <c:v>0.47092324544579622</c:v>
                      </c:pt>
                      <c:pt idx="64">
                        <c:v>0.48850461099806702</c:v>
                      </c:pt>
                      <c:pt idx="65">
                        <c:v>0.48195900205956899</c:v>
                      </c:pt>
                      <c:pt idx="66">
                        <c:v>0.46998449201344206</c:v>
                      </c:pt>
                      <c:pt idx="67">
                        <c:v>0.47077466326666573</c:v>
                      </c:pt>
                      <c:pt idx="68">
                        <c:v>0.46254523730558328</c:v>
                      </c:pt>
                      <c:pt idx="69">
                        <c:v>0.43856750085270901</c:v>
                      </c:pt>
                      <c:pt idx="70">
                        <c:v>0.44352684350254645</c:v>
                      </c:pt>
                      <c:pt idx="71">
                        <c:v>0.45319364793939532</c:v>
                      </c:pt>
                      <c:pt idx="72">
                        <c:v>0.43569089317855281</c:v>
                      </c:pt>
                      <c:pt idx="73">
                        <c:v>0.42891666086458125</c:v>
                      </c:pt>
                      <c:pt idx="74">
                        <c:v>0.44683472418036674</c:v>
                      </c:pt>
                      <c:pt idx="75">
                        <c:v>0.43444747602404399</c:v>
                      </c:pt>
                      <c:pt idx="76">
                        <c:v>0.43360811680732647</c:v>
                      </c:pt>
                      <c:pt idx="77">
                        <c:v>0.43859298378188027</c:v>
                      </c:pt>
                      <c:pt idx="78">
                        <c:v>0.42244655264413122</c:v>
                      </c:pt>
                      <c:pt idx="79">
                        <c:v>0.42787585498983005</c:v>
                      </c:pt>
                      <c:pt idx="80">
                        <c:v>0.4305414770983057</c:v>
                      </c:pt>
                      <c:pt idx="81">
                        <c:v>0.42861694245430348</c:v>
                      </c:pt>
                      <c:pt idx="82">
                        <c:v>0.41639961940431369</c:v>
                      </c:pt>
                      <c:pt idx="83">
                        <c:v>0.42903202046994077</c:v>
                      </c:pt>
                      <c:pt idx="84">
                        <c:v>0.43666654707160124</c:v>
                      </c:pt>
                      <c:pt idx="85">
                        <c:v>0.4208618699283615</c:v>
                      </c:pt>
                      <c:pt idx="86">
                        <c:v>0.41585893285031478</c:v>
                      </c:pt>
                      <c:pt idx="87">
                        <c:v>0.44138979797338129</c:v>
                      </c:pt>
                      <c:pt idx="88">
                        <c:v>0.44572028441563571</c:v>
                      </c:pt>
                      <c:pt idx="89">
                        <c:v>0.43950466366299223</c:v>
                      </c:pt>
                      <c:pt idx="90">
                        <c:v>0.41989113589592775</c:v>
                      </c:pt>
                      <c:pt idx="91">
                        <c:v>0.41343575513878728</c:v>
                      </c:pt>
                      <c:pt idx="92">
                        <c:v>0.42995849114734952</c:v>
                      </c:pt>
                      <c:pt idx="93">
                        <c:v>0.45058397247652804</c:v>
                      </c:pt>
                      <c:pt idx="94">
                        <c:v>0.42112179072042821</c:v>
                      </c:pt>
                      <c:pt idx="95">
                        <c:v>0.38594853096956927</c:v>
                      </c:pt>
                      <c:pt idx="96">
                        <c:v>0.3837736572610545</c:v>
                      </c:pt>
                      <c:pt idx="97">
                        <c:v>0.40734363943643925</c:v>
                      </c:pt>
                      <c:pt idx="98">
                        <c:v>0.40031991343415174</c:v>
                      </c:pt>
                      <c:pt idx="99">
                        <c:v>0.40257865655516856</c:v>
                      </c:pt>
                      <c:pt idx="100">
                        <c:v>0.39883365967454848</c:v>
                      </c:pt>
                      <c:pt idx="101">
                        <c:v>0.37600268336477105</c:v>
                      </c:pt>
                      <c:pt idx="102">
                        <c:v>0.38628950559122777</c:v>
                      </c:pt>
                      <c:pt idx="103">
                        <c:v>0.37580389880031073</c:v>
                      </c:pt>
                      <c:pt idx="104">
                        <c:v>0.34996664705441699</c:v>
                      </c:pt>
                      <c:pt idx="105">
                        <c:v>0.33441339064603876</c:v>
                      </c:pt>
                      <c:pt idx="106">
                        <c:v>0.34722509685483377</c:v>
                      </c:pt>
                      <c:pt idx="107">
                        <c:v>0.37120685052196351</c:v>
                      </c:pt>
                      <c:pt idx="108">
                        <c:v>0.37802318087415071</c:v>
                      </c:pt>
                      <c:pt idx="109">
                        <c:v>0.36654168674975995</c:v>
                      </c:pt>
                      <c:pt idx="110">
                        <c:v>0.38809284829695156</c:v>
                      </c:pt>
                      <c:pt idx="111">
                        <c:v>0.37171417595903478</c:v>
                      </c:pt>
                      <c:pt idx="112">
                        <c:v>0.347725704877482</c:v>
                      </c:pt>
                      <c:pt idx="113">
                        <c:v>0.33096720689139747</c:v>
                      </c:pt>
                      <c:pt idx="114">
                        <c:v>0.33288296616444901</c:v>
                      </c:pt>
                      <c:pt idx="115">
                        <c:v>0.30006447685285953</c:v>
                      </c:pt>
                      <c:pt idx="116">
                        <c:v>0.29802937047698774</c:v>
                      </c:pt>
                      <c:pt idx="117">
                        <c:v>0.30067589725973176</c:v>
                      </c:pt>
                      <c:pt idx="118">
                        <c:v>0.28765172121984223</c:v>
                      </c:pt>
                      <c:pt idx="119">
                        <c:v>0.28174060485629548</c:v>
                      </c:pt>
                      <c:pt idx="120">
                        <c:v>0.29764264721030476</c:v>
                      </c:pt>
                      <c:pt idx="121">
                        <c:v>0.29697498778917453</c:v>
                      </c:pt>
                      <c:pt idx="122">
                        <c:v>0.28546950307611452</c:v>
                      </c:pt>
                      <c:pt idx="123">
                        <c:v>0.23929108230525153</c:v>
                      </c:pt>
                      <c:pt idx="124">
                        <c:v>0.21168777862618199</c:v>
                      </c:pt>
                      <c:pt idx="125">
                        <c:v>0.19367925870546976</c:v>
                      </c:pt>
                      <c:pt idx="126">
                        <c:v>0.21618960397470227</c:v>
                      </c:pt>
                      <c:pt idx="127">
                        <c:v>0.23209116592105949</c:v>
                      </c:pt>
                      <c:pt idx="128">
                        <c:v>0.222393575108565</c:v>
                      </c:pt>
                      <c:pt idx="129">
                        <c:v>0.18340100697045975</c:v>
                      </c:pt>
                      <c:pt idx="130">
                        <c:v>0.13666142209675949</c:v>
                      </c:pt>
                      <c:pt idx="131">
                        <c:v>0.14499859324031475</c:v>
                      </c:pt>
                      <c:pt idx="132">
                        <c:v>0.11623530626607376</c:v>
                      </c:pt>
                      <c:pt idx="133">
                        <c:v>8.8355442463016992E-2</c:v>
                      </c:pt>
                      <c:pt idx="134">
                        <c:v>0.11831278716897375</c:v>
                      </c:pt>
                      <c:pt idx="135">
                        <c:v>0.15304547445170624</c:v>
                      </c:pt>
                      <c:pt idx="136">
                        <c:v>0.14691411212563277</c:v>
                      </c:pt>
                      <c:pt idx="137">
                        <c:v>0.13682603840481827</c:v>
                      </c:pt>
                      <c:pt idx="138">
                        <c:v>0.12583857189075376</c:v>
                      </c:pt>
                      <c:pt idx="139">
                        <c:v>6.9938952444783598E-2</c:v>
                      </c:pt>
                      <c:pt idx="140">
                        <c:v>5.4117040728630446E-2</c:v>
                      </c:pt>
                      <c:pt idx="141">
                        <c:v>5.8524399391527523E-2</c:v>
                      </c:pt>
                      <c:pt idx="142">
                        <c:v>7.1234164081333803E-2</c:v>
                      </c:pt>
                      <c:pt idx="143">
                        <c:v>9.7896810468254242E-2</c:v>
                      </c:pt>
                      <c:pt idx="144">
                        <c:v>0.1405277999849025</c:v>
                      </c:pt>
                      <c:pt idx="145">
                        <c:v>6.4876456218155173E-2</c:v>
                      </c:pt>
                      <c:pt idx="146">
                        <c:v>4.1692416925065749E-2</c:v>
                      </c:pt>
                      <c:pt idx="147">
                        <c:v>6.3332154755397302E-2</c:v>
                      </c:pt>
                      <c:pt idx="148">
                        <c:v>2.9121226893212851E-2</c:v>
                      </c:pt>
                      <c:pt idx="149">
                        <c:v>1.143607214628945E-2</c:v>
                      </c:pt>
                      <c:pt idx="150">
                        <c:v>1.2504498277577551E-2</c:v>
                      </c:pt>
                      <c:pt idx="151">
                        <c:v>2.9227922827965602E-2</c:v>
                      </c:pt>
                      <c:pt idx="152">
                        <c:v>4.5337364901912071E-2</c:v>
                      </c:pt>
                      <c:pt idx="153">
                        <c:v>8.0571445402268252E-2</c:v>
                      </c:pt>
                      <c:pt idx="154">
                        <c:v>8.6686413864310502E-2</c:v>
                      </c:pt>
                      <c:pt idx="155">
                        <c:v>8.9279750208549002E-2</c:v>
                      </c:pt>
                      <c:pt idx="156">
                        <c:v>9.3955585352687249E-2</c:v>
                      </c:pt>
                      <c:pt idx="157">
                        <c:v>0.14791815673443676</c:v>
                      </c:pt>
                      <c:pt idx="158">
                        <c:v>0.16997685915566099</c:v>
                      </c:pt>
                      <c:pt idx="159">
                        <c:v>0.16574344302803626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0.94976777249246014</c:v>
                      </c:pt>
                      <c:pt idx="1">
                        <c:v>0.92465382804932228</c:v>
                      </c:pt>
                      <c:pt idx="2">
                        <c:v>0.89650717039446415</c:v>
                      </c:pt>
                      <c:pt idx="3">
                        <c:v>0.88625459840073861</c:v>
                      </c:pt>
                      <c:pt idx="4">
                        <c:v>0.87499931662890584</c:v>
                      </c:pt>
                      <c:pt idx="5">
                        <c:v>0.86009368368510741</c:v>
                      </c:pt>
                      <c:pt idx="6">
                        <c:v>0.85618350930172915</c:v>
                      </c:pt>
                      <c:pt idx="7">
                        <c:v>0.845539866351108</c:v>
                      </c:pt>
                      <c:pt idx="8">
                        <c:v>0.84028785293470121</c:v>
                      </c:pt>
                      <c:pt idx="9">
                        <c:v>0.83515251371407251</c:v>
                      </c:pt>
                      <c:pt idx="10">
                        <c:v>0.81404031160130563</c:v>
                      </c:pt>
                      <c:pt idx="11">
                        <c:v>0.8091849232122007</c:v>
                      </c:pt>
                      <c:pt idx="12">
                        <c:v>0.83316541492746732</c:v>
                      </c:pt>
                      <c:pt idx="13">
                        <c:v>0.83465826724426861</c:v>
                      </c:pt>
                      <c:pt idx="14">
                        <c:v>0.83411264958632259</c:v>
                      </c:pt>
                      <c:pt idx="15">
                        <c:v>0.81826423956664063</c:v>
                      </c:pt>
                      <c:pt idx="16">
                        <c:v>0.82078908206597057</c:v>
                      </c:pt>
                      <c:pt idx="17">
                        <c:v>0.85040021414038625</c:v>
                      </c:pt>
                      <c:pt idx="18">
                        <c:v>0.86353650095878098</c:v>
                      </c:pt>
                      <c:pt idx="19">
                        <c:v>0.87178225864396841</c:v>
                      </c:pt>
                      <c:pt idx="20">
                        <c:v>0.86814694749495935</c:v>
                      </c:pt>
                      <c:pt idx="21">
                        <c:v>0.87074805312360593</c:v>
                      </c:pt>
                      <c:pt idx="22">
                        <c:v>0.89172286543643564</c:v>
                      </c:pt>
                      <c:pt idx="23">
                        <c:v>0.93689895235100684</c:v>
                      </c:pt>
                      <c:pt idx="24">
                        <c:v>0.95488206184607205</c:v>
                      </c:pt>
                      <c:pt idx="25">
                        <c:v>0.95362595880530499</c:v>
                      </c:pt>
                      <c:pt idx="26">
                        <c:v>0.97370997540975279</c:v>
                      </c:pt>
                      <c:pt idx="27">
                        <c:v>1.0127644700647516</c:v>
                      </c:pt>
                      <c:pt idx="28">
                        <c:v>1.0247332874976514</c:v>
                      </c:pt>
                      <c:pt idx="29">
                        <c:v>1.0311435421980599</c:v>
                      </c:pt>
                      <c:pt idx="30">
                        <c:v>1.0589327818818215</c:v>
                      </c:pt>
                      <c:pt idx="31">
                        <c:v>1.0745354773466766</c:v>
                      </c:pt>
                      <c:pt idx="32">
                        <c:v>1.0690457010792587</c:v>
                      </c:pt>
                      <c:pt idx="33">
                        <c:v>1.0540010556436725</c:v>
                      </c:pt>
                      <c:pt idx="34">
                        <c:v>1.0454068446073883</c:v>
                      </c:pt>
                      <c:pt idx="35">
                        <c:v>1.0367529702293239</c:v>
                      </c:pt>
                      <c:pt idx="36">
                        <c:v>1.0177013926860643</c:v>
                      </c:pt>
                      <c:pt idx="37">
                        <c:v>0.99540720783550496</c:v>
                      </c:pt>
                      <c:pt idx="38">
                        <c:v>0.9668628931942157</c:v>
                      </c:pt>
                      <c:pt idx="39">
                        <c:v>0.94550331472287419</c:v>
                      </c:pt>
                      <c:pt idx="40">
                        <c:v>0.94172543235818706</c:v>
                      </c:pt>
                      <c:pt idx="41">
                        <c:v>0.90873214565536375</c:v>
                      </c:pt>
                      <c:pt idx="42">
                        <c:v>0.89094636092808333</c:v>
                      </c:pt>
                      <c:pt idx="43">
                        <c:v>0.87668680247354447</c:v>
                      </c:pt>
                      <c:pt idx="44">
                        <c:v>0.87920457233981608</c:v>
                      </c:pt>
                      <c:pt idx="45">
                        <c:v>0.86678661833891102</c:v>
                      </c:pt>
                      <c:pt idx="46">
                        <c:v>0.84607733291496834</c:v>
                      </c:pt>
                      <c:pt idx="47">
                        <c:v>0.83568105297199391</c:v>
                      </c:pt>
                      <c:pt idx="48">
                        <c:v>0.81705757493042452</c:v>
                      </c:pt>
                      <c:pt idx="49">
                        <c:v>0.78428548486336536</c:v>
                      </c:pt>
                      <c:pt idx="50">
                        <c:v>0.77680915032157405</c:v>
                      </c:pt>
                      <c:pt idx="51">
                        <c:v>0.76869201767353446</c:v>
                      </c:pt>
                      <c:pt idx="52">
                        <c:v>0.77151416080365509</c:v>
                      </c:pt>
                      <c:pt idx="53">
                        <c:v>0.76795632196582819</c:v>
                      </c:pt>
                      <c:pt idx="54">
                        <c:v>0.76170089075143899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0.53677154207355804</c:v>
                      </c:pt>
                      <c:pt idx="1">
                        <c:v>0.53177821289939797</c:v>
                      </c:pt>
                      <c:pt idx="2">
                        <c:v>0.50133691115302803</c:v>
                      </c:pt>
                      <c:pt idx="3">
                        <c:v>0.51505267412163702</c:v>
                      </c:pt>
                      <c:pt idx="4">
                        <c:v>0.50107186506708101</c:v>
                      </c:pt>
                      <c:pt idx="5">
                        <c:v>0.46662219607255601</c:v>
                      </c:pt>
                      <c:pt idx="6">
                        <c:v>0.44588452086138503</c:v>
                      </c:pt>
                      <c:pt idx="7">
                        <c:v>0.46296679580644501</c:v>
                      </c:pt>
                      <c:pt idx="8">
                        <c:v>0.49494246736261799</c:v>
                      </c:pt>
                      <c:pt idx="9">
                        <c:v>0.50403090783220095</c:v>
                      </c:pt>
                      <c:pt idx="10">
                        <c:v>0.48872224899967998</c:v>
                      </c:pt>
                      <c:pt idx="11">
                        <c:v>0.51745713106260205</c:v>
                      </c:pt>
                      <c:pt idx="12">
                        <c:v>0.495618901278713</c:v>
                      </c:pt>
                      <c:pt idx="13">
                        <c:v>0.46363427316997602</c:v>
                      </c:pt>
                      <c:pt idx="14">
                        <c:v>0.44128960918853</c:v>
                      </c:pt>
                      <c:pt idx="15">
                        <c:v>0.44384395488593198</c:v>
                      </c:pt>
                      <c:pt idx="16">
                        <c:v>0.400085969137146</c:v>
                      </c:pt>
                      <c:pt idx="17">
                        <c:v>0.39737249396931701</c:v>
                      </c:pt>
                      <c:pt idx="18">
                        <c:v>0.400901196346309</c:v>
                      </c:pt>
                      <c:pt idx="19">
                        <c:v>0.38353562829312299</c:v>
                      </c:pt>
                      <c:pt idx="20">
                        <c:v>0.37565413980839402</c:v>
                      </c:pt>
                      <c:pt idx="21">
                        <c:v>0.39685686294707301</c:v>
                      </c:pt>
                      <c:pt idx="22">
                        <c:v>0.395966650385566</c:v>
                      </c:pt>
                      <c:pt idx="23">
                        <c:v>0.380626004101486</c:v>
                      </c:pt>
                      <c:pt idx="24">
                        <c:v>0.31905477640700203</c:v>
                      </c:pt>
                      <c:pt idx="25">
                        <c:v>0.282250371501576</c:v>
                      </c:pt>
                      <c:pt idx="26">
                        <c:v>0.25823901160729301</c:v>
                      </c:pt>
                      <c:pt idx="27">
                        <c:v>0.28825280529960301</c:v>
                      </c:pt>
                      <c:pt idx="28">
                        <c:v>0.30945488789474601</c:v>
                      </c:pt>
                      <c:pt idx="29">
                        <c:v>0.29652476681141998</c:v>
                      </c:pt>
                      <c:pt idx="30">
                        <c:v>0.24453467596061301</c:v>
                      </c:pt>
                      <c:pt idx="31">
                        <c:v>0.182215229462346</c:v>
                      </c:pt>
                      <c:pt idx="32">
                        <c:v>0.19333145765375301</c:v>
                      </c:pt>
                      <c:pt idx="33">
                        <c:v>0.15498040835476501</c:v>
                      </c:pt>
                      <c:pt idx="34">
                        <c:v>0.117807256617356</c:v>
                      </c:pt>
                      <c:pt idx="35">
                        <c:v>0.157750382891965</c:v>
                      </c:pt>
                      <c:pt idx="36">
                        <c:v>0.204060632602275</c:v>
                      </c:pt>
                      <c:pt idx="37">
                        <c:v>0.195885482834177</c:v>
                      </c:pt>
                      <c:pt idx="38">
                        <c:v>0.18243471787309101</c:v>
                      </c:pt>
                      <c:pt idx="39">
                        <c:v>0.16778476252100499</c:v>
                      </c:pt>
                      <c:pt idx="40">
                        <c:v>9.3251936593044801E-2</c:v>
                      </c:pt>
                      <c:pt idx="41">
                        <c:v>7.2156054304840594E-2</c:v>
                      </c:pt>
                      <c:pt idx="42">
                        <c:v>7.8032532522036693E-2</c:v>
                      </c:pt>
                      <c:pt idx="43">
                        <c:v>9.4978885441778405E-2</c:v>
                      </c:pt>
                      <c:pt idx="44">
                        <c:v>0.13052908062433899</c:v>
                      </c:pt>
                      <c:pt idx="45">
                        <c:v>0.18737039997987001</c:v>
                      </c:pt>
                      <c:pt idx="46">
                        <c:v>8.6501941624206893E-2</c:v>
                      </c:pt>
                      <c:pt idx="47">
                        <c:v>5.5589889233421001E-2</c:v>
                      </c:pt>
                      <c:pt idx="48">
                        <c:v>8.4442873007196398E-2</c:v>
                      </c:pt>
                      <c:pt idx="49">
                        <c:v>3.8828302524283799E-2</c:v>
                      </c:pt>
                      <c:pt idx="50">
                        <c:v>1.52480961950526E-2</c:v>
                      </c:pt>
                      <c:pt idx="51">
                        <c:v>1.66726643701034E-2</c:v>
                      </c:pt>
                      <c:pt idx="52">
                        <c:v>3.8970563770620803E-2</c:v>
                      </c:pt>
                      <c:pt idx="53">
                        <c:v>6.0449819869216097E-2</c:v>
                      </c:pt>
                      <c:pt idx="54">
                        <c:v>0.107428593869691</c:v>
                      </c:pt>
                      <c:pt idx="55">
                        <c:v>0.11558188515241399</c:v>
                      </c:pt>
                      <c:pt idx="56">
                        <c:v>0.119039666944732</c:v>
                      </c:pt>
                      <c:pt idx="57">
                        <c:v>0.125274113803583</c:v>
                      </c:pt>
                      <c:pt idx="58">
                        <c:v>0.197224208979249</c:v>
                      </c:pt>
                      <c:pt idx="59">
                        <c:v>0.226635812207548</c:v>
                      </c:pt>
                      <c:pt idx="60">
                        <c:v>0.22099125737071501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Myricetin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0.88388684460907496</c:v>
                </c:pt>
                <c:pt idx="1">
                  <c:v>0.86051493649381094</c:v>
                </c:pt>
                <c:pt idx="2">
                  <c:v>0.83432068023308703</c:v>
                </c:pt>
                <c:pt idx="3">
                  <c:v>0.82477928098674302</c:v>
                </c:pt>
                <c:pt idx="4">
                  <c:v>0.81430472522835595</c:v>
                </c:pt>
                <c:pt idx="5">
                  <c:v>0.80043302600758703</c:v>
                </c:pt>
                <c:pt idx="6">
                  <c:v>0.796794082049186</c:v>
                </c:pt>
                <c:pt idx="7">
                  <c:v>0.78688873860077502</c:v>
                </c:pt>
                <c:pt idx="8">
                  <c:v>0.78200103267842103</c:v>
                </c:pt>
                <c:pt idx="9">
                  <c:v>0.77722190781107903</c:v>
                </c:pt>
                <c:pt idx="10">
                  <c:v>0.75757415996295896</c:v>
                </c:pt>
                <c:pt idx="11">
                  <c:v>0.75305556705331</c:v>
                </c:pt>
                <c:pt idx="12">
                  <c:v>0.77537264473089496</c:v>
                </c:pt>
                <c:pt idx="13">
                  <c:v>0.77676194489666295</c:v>
                </c:pt>
                <c:pt idx="14">
                  <c:v>0.776254174172058</c:v>
                </c:pt>
                <c:pt idx="15">
                  <c:v>0.761505093891511</c:v>
                </c:pt>
                <c:pt idx="16">
                  <c:v>0.76385479992966299</c:v>
                </c:pt>
                <c:pt idx="17">
                  <c:v>0.79141194690030903</c:v>
                </c:pt>
                <c:pt idx="18">
                  <c:v>0.80363703122310104</c:v>
                </c:pt>
                <c:pt idx="19">
                  <c:v>0.81131081944045103</c:v>
                </c:pt>
                <c:pt idx="20">
                  <c:v>0.80792767274529897</c:v>
                </c:pt>
                <c:pt idx="21">
                  <c:v>0.81034835189780996</c:v>
                </c:pt>
                <c:pt idx="22">
                  <c:v>0.82986824003088699</c:v>
                </c:pt>
                <c:pt idx="23">
                  <c:v>0.87191067405653999</c:v>
                </c:pt>
                <c:pt idx="24">
                  <c:v>0.88864637973977201</c:v>
                </c:pt>
                <c:pt idx="25">
                  <c:v>0.88747740666512898</c:v>
                </c:pt>
                <c:pt idx="26">
                  <c:v>0.906168289402701</c:v>
                </c:pt>
                <c:pt idx="27">
                  <c:v>0.94251375726145903</c:v>
                </c:pt>
                <c:pt idx="28">
                  <c:v>0.95365235406465998</c:v>
                </c:pt>
                <c:pt idx="29">
                  <c:v>0.95961795951515405</c:v>
                </c:pt>
                <c:pt idx="30">
                  <c:v>0.98547959021010401</c:v>
                </c:pt>
                <c:pt idx="31">
                  <c:v>1</c:v>
                </c:pt>
                <c:pt idx="32">
                  <c:v>0.99489102371847804</c:v>
                </c:pt>
                <c:pt idx="33">
                  <c:v>0.98088995464932505</c:v>
                </c:pt>
                <c:pt idx="34">
                  <c:v>0.97289188365263202</c:v>
                </c:pt>
                <c:pt idx="35">
                  <c:v>0.96483828787984904</c:v>
                </c:pt>
                <c:pt idx="36">
                  <c:v>0.94710822875671696</c:v>
                </c:pt>
                <c:pt idx="37">
                  <c:v>0.92636048675976601</c:v>
                </c:pt>
                <c:pt idx="38">
                  <c:v>0.899796157109364</c:v>
                </c:pt>
                <c:pt idx="39">
                  <c:v>0.87991819223836298</c:v>
                </c:pt>
                <c:pt idx="40">
                  <c:v>0.87640236382289205</c:v>
                </c:pt>
                <c:pt idx="41">
                  <c:v>0.84569766639931998</c:v>
                </c:pt>
                <c:pt idx="42">
                  <c:v>0.82914559799186405</c:v>
                </c:pt>
                <c:pt idx="43">
                  <c:v>0.81587515810862299</c:v>
                </c:pt>
                <c:pt idx="44">
                  <c:v>0.81821828210904102</c:v>
                </c:pt>
                <c:pt idx="45">
                  <c:v>0.80666170323128406</c:v>
                </c:pt>
                <c:pt idx="46">
                  <c:v>0.78738892363439295</c:v>
                </c:pt>
                <c:pt idx="47">
                  <c:v>0.77771378478402597</c:v>
                </c:pt>
                <c:pt idx="48">
                  <c:v>0.76038212991158205</c:v>
                </c:pt>
                <c:pt idx="49">
                  <c:v>0.72988328575244599</c:v>
                </c:pt>
                <c:pt idx="50">
                  <c:v>0.72292554941017795</c:v>
                </c:pt>
                <c:pt idx="51">
                  <c:v>0.71537146411549501</c:v>
                </c:pt>
                <c:pt idx="52">
                  <c:v>0.71799784843655001</c:v>
                </c:pt>
                <c:pt idx="53">
                  <c:v>0.71468680016235797</c:v>
                </c:pt>
                <c:pt idx="54">
                  <c:v>0.70886527882009798</c:v>
                </c:pt>
                <c:pt idx="55">
                  <c:v>0.69244572257871795</c:v>
                </c:pt>
                <c:pt idx="56">
                  <c:v>0.67648920620096797</c:v>
                </c:pt>
                <c:pt idx="57">
                  <c:v>0.67547581037237203</c:v>
                </c:pt>
                <c:pt idx="58">
                  <c:v>0.66229341343259895</c:v>
                </c:pt>
                <c:pt idx="59">
                  <c:v>0.64010019776802696</c:v>
                </c:pt>
                <c:pt idx="60">
                  <c:v>0.63090918588852596</c:v>
                </c:pt>
                <c:pt idx="61">
                  <c:v>0.62067614420973805</c:v>
                </c:pt>
                <c:pt idx="62">
                  <c:v>0.61218351917367797</c:v>
                </c:pt>
                <c:pt idx="63">
                  <c:v>0.627897660594395</c:v>
                </c:pt>
                <c:pt idx="64">
                  <c:v>0.65133948133075603</c:v>
                </c:pt>
                <c:pt idx="65">
                  <c:v>0.64261200274609198</c:v>
                </c:pt>
                <c:pt idx="66">
                  <c:v>0.62664598935125604</c:v>
                </c:pt>
                <c:pt idx="67">
                  <c:v>0.62769955102222097</c:v>
                </c:pt>
                <c:pt idx="68">
                  <c:v>0.616726983074111</c:v>
                </c:pt>
                <c:pt idx="69">
                  <c:v>0.58475666780361202</c:v>
                </c:pt>
                <c:pt idx="70">
                  <c:v>0.59136912467006197</c:v>
                </c:pt>
                <c:pt idx="71">
                  <c:v>0.60425819725252705</c:v>
                </c:pt>
                <c:pt idx="72">
                  <c:v>0.58092119090473704</c:v>
                </c:pt>
                <c:pt idx="73">
                  <c:v>0.57188888115277503</c:v>
                </c:pt>
                <c:pt idx="74">
                  <c:v>0.59577963224048902</c:v>
                </c:pt>
                <c:pt idx="75">
                  <c:v>0.57926330136539195</c:v>
                </c:pt>
                <c:pt idx="76">
                  <c:v>0.57814415574310196</c:v>
                </c:pt>
                <c:pt idx="77">
                  <c:v>0.584790645042507</c:v>
                </c:pt>
                <c:pt idx="78">
                  <c:v>0.563262070192175</c:v>
                </c:pt>
                <c:pt idx="79">
                  <c:v>0.57050113998644003</c:v>
                </c:pt>
                <c:pt idx="80">
                  <c:v>0.57405530279774097</c:v>
                </c:pt>
                <c:pt idx="81">
                  <c:v>0.57148925660573802</c:v>
                </c:pt>
                <c:pt idx="82">
                  <c:v>0.55519949253908496</c:v>
                </c:pt>
                <c:pt idx="83">
                  <c:v>0.57204269395992102</c:v>
                </c:pt>
                <c:pt idx="84">
                  <c:v>0.58222206276213495</c:v>
                </c:pt>
                <c:pt idx="85">
                  <c:v>0.561149159904482</c:v>
                </c:pt>
                <c:pt idx="86">
                  <c:v>0.55447857713375304</c:v>
                </c:pt>
                <c:pt idx="87">
                  <c:v>0.58851973063117502</c:v>
                </c:pt>
                <c:pt idx="88">
                  <c:v>0.59429371255418095</c:v>
                </c:pt>
                <c:pt idx="89">
                  <c:v>0.58600621821732302</c:v>
                </c:pt>
                <c:pt idx="90">
                  <c:v>0.55985484786123696</c:v>
                </c:pt>
                <c:pt idx="91">
                  <c:v>0.551247673518383</c:v>
                </c:pt>
                <c:pt idx="92">
                  <c:v>0.57327798819646603</c:v>
                </c:pt>
                <c:pt idx="93">
                  <c:v>0.60077862996870401</c:v>
                </c:pt>
                <c:pt idx="94">
                  <c:v>0.56149572096057099</c:v>
                </c:pt>
                <c:pt idx="95">
                  <c:v>0.51459804129275899</c:v>
                </c:pt>
                <c:pt idx="96">
                  <c:v>0.511698209681406</c:v>
                </c:pt>
                <c:pt idx="97">
                  <c:v>0.543124852581919</c:v>
                </c:pt>
                <c:pt idx="98">
                  <c:v>0.53375988457886903</c:v>
                </c:pt>
                <c:pt idx="99">
                  <c:v>0.53677154207355804</c:v>
                </c:pt>
                <c:pt idx="100">
                  <c:v>0.53177821289939797</c:v>
                </c:pt>
                <c:pt idx="101">
                  <c:v>0.50133691115302803</c:v>
                </c:pt>
                <c:pt idx="102">
                  <c:v>0.51505267412163702</c:v>
                </c:pt>
                <c:pt idx="103">
                  <c:v>0.50107186506708101</c:v>
                </c:pt>
                <c:pt idx="104">
                  <c:v>0.46662219607255601</c:v>
                </c:pt>
                <c:pt idx="105">
                  <c:v>0.44588452086138503</c:v>
                </c:pt>
                <c:pt idx="106">
                  <c:v>0.46296679580644501</c:v>
                </c:pt>
                <c:pt idx="107">
                  <c:v>0.49494246736261799</c:v>
                </c:pt>
                <c:pt idx="108">
                  <c:v>0.50403090783220095</c:v>
                </c:pt>
                <c:pt idx="109">
                  <c:v>0.48872224899967998</c:v>
                </c:pt>
                <c:pt idx="110">
                  <c:v>0.51745713106260205</c:v>
                </c:pt>
                <c:pt idx="111">
                  <c:v>0.495618901278713</c:v>
                </c:pt>
                <c:pt idx="112">
                  <c:v>0.46363427316997602</c:v>
                </c:pt>
                <c:pt idx="113">
                  <c:v>0.44128960918853</c:v>
                </c:pt>
                <c:pt idx="114">
                  <c:v>0.44384395488593198</c:v>
                </c:pt>
                <c:pt idx="115">
                  <c:v>0.400085969137146</c:v>
                </c:pt>
                <c:pt idx="116">
                  <c:v>0.39737249396931701</c:v>
                </c:pt>
                <c:pt idx="117">
                  <c:v>0.400901196346309</c:v>
                </c:pt>
                <c:pt idx="118">
                  <c:v>0.38353562829312299</c:v>
                </c:pt>
                <c:pt idx="119">
                  <c:v>0.37565413980839402</c:v>
                </c:pt>
                <c:pt idx="120">
                  <c:v>0.39685686294707301</c:v>
                </c:pt>
                <c:pt idx="121">
                  <c:v>0.395966650385566</c:v>
                </c:pt>
                <c:pt idx="122">
                  <c:v>0.380626004101486</c:v>
                </c:pt>
                <c:pt idx="123">
                  <c:v>0.31905477640700203</c:v>
                </c:pt>
                <c:pt idx="124">
                  <c:v>0.282250371501576</c:v>
                </c:pt>
                <c:pt idx="125">
                  <c:v>0.25823901160729301</c:v>
                </c:pt>
                <c:pt idx="126">
                  <c:v>0.28825280529960301</c:v>
                </c:pt>
                <c:pt idx="127">
                  <c:v>0.30945488789474601</c:v>
                </c:pt>
                <c:pt idx="128">
                  <c:v>0.29652476681141998</c:v>
                </c:pt>
                <c:pt idx="129">
                  <c:v>0.24453467596061301</c:v>
                </c:pt>
                <c:pt idx="130">
                  <c:v>0.182215229462346</c:v>
                </c:pt>
                <c:pt idx="131">
                  <c:v>0.19333145765375301</c:v>
                </c:pt>
                <c:pt idx="132">
                  <c:v>0.15498040835476501</c:v>
                </c:pt>
                <c:pt idx="133">
                  <c:v>0.117807256617356</c:v>
                </c:pt>
                <c:pt idx="134">
                  <c:v>0.157750382891965</c:v>
                </c:pt>
                <c:pt idx="135">
                  <c:v>0.204060632602275</c:v>
                </c:pt>
                <c:pt idx="136">
                  <c:v>0.195885482834177</c:v>
                </c:pt>
                <c:pt idx="137">
                  <c:v>0.18243471787309101</c:v>
                </c:pt>
                <c:pt idx="138">
                  <c:v>0.16778476252100499</c:v>
                </c:pt>
                <c:pt idx="139">
                  <c:v>9.3251936593044801E-2</c:v>
                </c:pt>
                <c:pt idx="140">
                  <c:v>7.2156054304840594E-2</c:v>
                </c:pt>
                <c:pt idx="141">
                  <c:v>7.8032532522036693E-2</c:v>
                </c:pt>
                <c:pt idx="142">
                  <c:v>9.4978885441778405E-2</c:v>
                </c:pt>
                <c:pt idx="143">
                  <c:v>0.13052908062433899</c:v>
                </c:pt>
                <c:pt idx="144">
                  <c:v>0.18737039997987001</c:v>
                </c:pt>
                <c:pt idx="145">
                  <c:v>8.6501941624206893E-2</c:v>
                </c:pt>
                <c:pt idx="146">
                  <c:v>5.5589889233421001E-2</c:v>
                </c:pt>
                <c:pt idx="147">
                  <c:v>8.4442873007196398E-2</c:v>
                </c:pt>
                <c:pt idx="148">
                  <c:v>3.8828302524283799E-2</c:v>
                </c:pt>
                <c:pt idx="149">
                  <c:v>1.52480961950526E-2</c:v>
                </c:pt>
                <c:pt idx="150">
                  <c:v>1.66726643701034E-2</c:v>
                </c:pt>
                <c:pt idx="151">
                  <c:v>3.8970563770620803E-2</c:v>
                </c:pt>
                <c:pt idx="152">
                  <c:v>6.0449819869216097E-2</c:v>
                </c:pt>
                <c:pt idx="153">
                  <c:v>0.107428593869691</c:v>
                </c:pt>
                <c:pt idx="154">
                  <c:v>0.11558188515241399</c:v>
                </c:pt>
                <c:pt idx="155">
                  <c:v>0.119039666944732</c:v>
                </c:pt>
                <c:pt idx="156">
                  <c:v>0.125274113803583</c:v>
                </c:pt>
                <c:pt idx="157">
                  <c:v>0.197224208979249</c:v>
                </c:pt>
                <c:pt idx="158">
                  <c:v>0.226635812207548</c:v>
                </c:pt>
                <c:pt idx="159">
                  <c:v>0.22099125737071501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1.1048585557613437</c:v>
                </c:pt>
                <c:pt idx="1">
                  <c:v>1.0756436706172636</c:v>
                </c:pt>
                <c:pt idx="2">
                  <c:v>1.0429008502913588</c:v>
                </c:pt>
                <c:pt idx="3">
                  <c:v>1.0309741012334288</c:v>
                </c:pt>
                <c:pt idx="4">
                  <c:v>1.0178809065354448</c:v>
                </c:pt>
                <c:pt idx="5">
                  <c:v>1.0005412825094837</c:v>
                </c:pt>
                <c:pt idx="6">
                  <c:v>0.99599260256148248</c:v>
                </c:pt>
                <c:pt idx="7">
                  <c:v>0.98361092325096877</c:v>
                </c:pt>
                <c:pt idx="8">
                  <c:v>0.97750129084802628</c:v>
                </c:pt>
                <c:pt idx="9">
                  <c:v>0.97152738476384881</c:v>
                </c:pt>
                <c:pt idx="10">
                  <c:v>0.94696769995369867</c:v>
                </c:pt>
                <c:pt idx="11">
                  <c:v>0.94131945881663748</c:v>
                </c:pt>
                <c:pt idx="12">
                  <c:v>0.96921580591361867</c:v>
                </c:pt>
                <c:pt idx="13">
                  <c:v>0.97095243112082863</c:v>
                </c:pt>
                <c:pt idx="14">
                  <c:v>0.97031771771507247</c:v>
                </c:pt>
                <c:pt idx="15">
                  <c:v>0.95188136736438878</c:v>
                </c:pt>
                <c:pt idx="16">
                  <c:v>0.95481849991207879</c:v>
                </c:pt>
                <c:pt idx="17">
                  <c:v>0.98926493362538626</c:v>
                </c:pt>
                <c:pt idx="18">
                  <c:v>1.0045462890288763</c:v>
                </c:pt>
                <c:pt idx="19">
                  <c:v>1.0141385243005638</c:v>
                </c:pt>
                <c:pt idx="20">
                  <c:v>1.0099095909316238</c:v>
                </c:pt>
                <c:pt idx="21">
                  <c:v>1.0129354398722625</c:v>
                </c:pt>
                <c:pt idx="22">
                  <c:v>1.0373353000386087</c:v>
                </c:pt>
                <c:pt idx="23">
                  <c:v>1.0898883425706749</c:v>
                </c:pt>
                <c:pt idx="24">
                  <c:v>1.110807974674715</c:v>
                </c:pt>
                <c:pt idx="25">
                  <c:v>1.1093467583314112</c:v>
                </c:pt>
                <c:pt idx="26">
                  <c:v>1.1327103617533762</c:v>
                </c:pt>
                <c:pt idx="27">
                  <c:v>1.1781421965768237</c:v>
                </c:pt>
                <c:pt idx="28">
                  <c:v>1.192065442580825</c:v>
                </c:pt>
                <c:pt idx="29">
                  <c:v>1.1995224493939425</c:v>
                </c:pt>
                <c:pt idx="30">
                  <c:v>1.23184948776263</c:v>
                </c:pt>
                <c:pt idx="31">
                  <c:v>1.25</c:v>
                </c:pt>
                <c:pt idx="32">
                  <c:v>1.2436137796480975</c:v>
                </c:pt>
                <c:pt idx="33">
                  <c:v>1.2261124433116564</c:v>
                </c:pt>
                <c:pt idx="34">
                  <c:v>1.21611485456579</c:v>
                </c:pt>
                <c:pt idx="35">
                  <c:v>1.2060478598498112</c:v>
                </c:pt>
                <c:pt idx="36">
                  <c:v>1.1838852859458961</c:v>
                </c:pt>
                <c:pt idx="37">
                  <c:v>1.1579506084497075</c:v>
                </c:pt>
                <c:pt idx="38">
                  <c:v>1.124745196386705</c:v>
                </c:pt>
                <c:pt idx="39">
                  <c:v>1.0998977402979537</c:v>
                </c:pt>
                <c:pt idx="40">
                  <c:v>1.095502954778615</c:v>
                </c:pt>
                <c:pt idx="41">
                  <c:v>1.0571220829991499</c:v>
                </c:pt>
                <c:pt idx="42">
                  <c:v>1.0364319974898302</c:v>
                </c:pt>
                <c:pt idx="43">
                  <c:v>1.0198439476357788</c:v>
                </c:pt>
                <c:pt idx="44">
                  <c:v>1.0227728526363014</c:v>
                </c:pt>
                <c:pt idx="45">
                  <c:v>1.0083271290391052</c:v>
                </c:pt>
                <c:pt idx="46">
                  <c:v>0.98423615454299118</c:v>
                </c:pt>
                <c:pt idx="47">
                  <c:v>0.9721422309800325</c:v>
                </c:pt>
                <c:pt idx="48">
                  <c:v>0.95047766238947751</c:v>
                </c:pt>
                <c:pt idx="49">
                  <c:v>0.91235410719055743</c:v>
                </c:pt>
                <c:pt idx="50">
                  <c:v>0.90365693676272241</c:v>
                </c:pt>
                <c:pt idx="51">
                  <c:v>0.8942143301443688</c:v>
                </c:pt>
                <c:pt idx="52">
                  <c:v>0.89749731054568749</c:v>
                </c:pt>
                <c:pt idx="53">
                  <c:v>0.89335850020294749</c:v>
                </c:pt>
                <c:pt idx="54">
                  <c:v>0.88608159852512247</c:v>
                </c:pt>
                <c:pt idx="55">
                  <c:v>0.86555715322339744</c:v>
                </c:pt>
                <c:pt idx="56">
                  <c:v>0.84561150775120997</c:v>
                </c:pt>
                <c:pt idx="57">
                  <c:v>0.84434476296546501</c:v>
                </c:pt>
                <c:pt idx="58">
                  <c:v>0.82786676679074866</c:v>
                </c:pt>
                <c:pt idx="59">
                  <c:v>0.80012524721003375</c:v>
                </c:pt>
                <c:pt idx="60">
                  <c:v>0.78863648236065742</c:v>
                </c:pt>
                <c:pt idx="61">
                  <c:v>0.77584518026217253</c:v>
                </c:pt>
                <c:pt idx="62">
                  <c:v>0.76522939896709752</c:v>
                </c:pt>
                <c:pt idx="63">
                  <c:v>0.78487207574299378</c:v>
                </c:pt>
                <c:pt idx="64">
                  <c:v>0.81417435166344498</c:v>
                </c:pt>
                <c:pt idx="65">
                  <c:v>0.80326500343261498</c:v>
                </c:pt>
                <c:pt idx="66">
                  <c:v>0.78330748668907002</c:v>
                </c:pt>
                <c:pt idx="67">
                  <c:v>0.78462443877777621</c:v>
                </c:pt>
                <c:pt idx="68">
                  <c:v>0.77090872884263872</c:v>
                </c:pt>
                <c:pt idx="69">
                  <c:v>0.73094583475451502</c:v>
                </c:pt>
                <c:pt idx="70">
                  <c:v>0.7392114058375775</c:v>
                </c:pt>
                <c:pt idx="71">
                  <c:v>0.75532274656565879</c:v>
                </c:pt>
                <c:pt idx="72">
                  <c:v>0.72615148863092127</c:v>
                </c:pt>
                <c:pt idx="73">
                  <c:v>0.71486110144096882</c:v>
                </c:pt>
                <c:pt idx="74">
                  <c:v>0.7447245403006113</c:v>
                </c:pt>
                <c:pt idx="75">
                  <c:v>0.72407912670673991</c:v>
                </c:pt>
                <c:pt idx="76">
                  <c:v>0.72268019467887745</c:v>
                </c:pt>
                <c:pt idx="77">
                  <c:v>0.73098830630313372</c:v>
                </c:pt>
                <c:pt idx="78">
                  <c:v>0.70407758774021878</c:v>
                </c:pt>
                <c:pt idx="79">
                  <c:v>0.71312642498305001</c:v>
                </c:pt>
                <c:pt idx="80">
                  <c:v>0.71756912849717625</c:v>
                </c:pt>
                <c:pt idx="81">
                  <c:v>0.71436157075717255</c:v>
                </c:pt>
                <c:pt idx="82">
                  <c:v>0.69399936567385623</c:v>
                </c:pt>
                <c:pt idx="83">
                  <c:v>0.71505336744990133</c:v>
                </c:pt>
                <c:pt idx="84">
                  <c:v>0.72777757845266866</c:v>
                </c:pt>
                <c:pt idx="85">
                  <c:v>0.7014364498806025</c:v>
                </c:pt>
                <c:pt idx="86">
                  <c:v>0.69309822141719124</c:v>
                </c:pt>
                <c:pt idx="87">
                  <c:v>0.73564966328896875</c:v>
                </c:pt>
                <c:pt idx="88">
                  <c:v>0.74286714069272619</c:v>
                </c:pt>
                <c:pt idx="89">
                  <c:v>0.7325077727716538</c:v>
                </c:pt>
                <c:pt idx="90">
                  <c:v>0.69981855982654617</c:v>
                </c:pt>
                <c:pt idx="91">
                  <c:v>0.68905959189797872</c:v>
                </c:pt>
                <c:pt idx="92">
                  <c:v>0.71659748524558253</c:v>
                </c:pt>
                <c:pt idx="93">
                  <c:v>0.75097328746087999</c:v>
                </c:pt>
                <c:pt idx="94">
                  <c:v>0.70186965120071376</c:v>
                </c:pt>
                <c:pt idx="95">
                  <c:v>0.64324755161594871</c:v>
                </c:pt>
                <c:pt idx="96">
                  <c:v>0.6396227621017575</c:v>
                </c:pt>
                <c:pt idx="97">
                  <c:v>0.67890606572739876</c:v>
                </c:pt>
                <c:pt idx="98">
                  <c:v>0.66719985572358631</c:v>
                </c:pt>
                <c:pt idx="99">
                  <c:v>0.67096442759194752</c:v>
                </c:pt>
                <c:pt idx="100">
                  <c:v>0.66472276612424741</c:v>
                </c:pt>
                <c:pt idx="101">
                  <c:v>0.62667113894128501</c:v>
                </c:pt>
                <c:pt idx="102">
                  <c:v>0.64381584265204628</c:v>
                </c:pt>
                <c:pt idx="103">
                  <c:v>0.62633983133385129</c:v>
                </c:pt>
                <c:pt idx="104">
                  <c:v>0.58327774509069497</c:v>
                </c:pt>
                <c:pt idx="105">
                  <c:v>0.55735565107673124</c:v>
                </c:pt>
                <c:pt idx="106">
                  <c:v>0.5787084947580563</c:v>
                </c:pt>
                <c:pt idx="107">
                  <c:v>0.61867808420327253</c:v>
                </c:pt>
                <c:pt idx="108">
                  <c:v>0.63003863479025113</c:v>
                </c:pt>
                <c:pt idx="109">
                  <c:v>0.6109028112496</c:v>
                </c:pt>
                <c:pt idx="110">
                  <c:v>0.64682141382825253</c:v>
                </c:pt>
                <c:pt idx="111">
                  <c:v>0.61952362659839122</c:v>
                </c:pt>
                <c:pt idx="112">
                  <c:v>0.57954284146247004</c:v>
                </c:pt>
                <c:pt idx="113">
                  <c:v>0.55161201148566252</c:v>
                </c:pt>
                <c:pt idx="114">
                  <c:v>0.55480494360741495</c:v>
                </c:pt>
                <c:pt idx="115">
                  <c:v>0.50010746142143248</c:v>
                </c:pt>
                <c:pt idx="116">
                  <c:v>0.49671561746164627</c:v>
                </c:pt>
                <c:pt idx="117">
                  <c:v>0.50112649543288623</c:v>
                </c:pt>
                <c:pt idx="118">
                  <c:v>0.47941953536640375</c:v>
                </c:pt>
                <c:pt idx="119">
                  <c:v>0.46956767476049255</c:v>
                </c:pt>
                <c:pt idx="120">
                  <c:v>0.49607107868384126</c:v>
                </c:pt>
                <c:pt idx="121">
                  <c:v>0.49495831298195747</c:v>
                </c:pt>
                <c:pt idx="122">
                  <c:v>0.47578250512685749</c:v>
                </c:pt>
                <c:pt idx="123">
                  <c:v>0.39881847050875252</c:v>
                </c:pt>
                <c:pt idx="124">
                  <c:v>0.35281296437697002</c:v>
                </c:pt>
                <c:pt idx="125">
                  <c:v>0.32279876450911626</c:v>
                </c:pt>
                <c:pt idx="126">
                  <c:v>0.36031600662450375</c:v>
                </c:pt>
                <c:pt idx="127">
                  <c:v>0.38681860986843253</c:v>
                </c:pt>
                <c:pt idx="128">
                  <c:v>0.37065595851427496</c:v>
                </c:pt>
                <c:pt idx="129">
                  <c:v>0.30566834495076628</c:v>
                </c:pt>
                <c:pt idx="130">
                  <c:v>0.22776903682793251</c:v>
                </c:pt>
                <c:pt idx="131">
                  <c:v>0.24166432206719127</c:v>
                </c:pt>
                <c:pt idx="132">
                  <c:v>0.19372551044345626</c:v>
                </c:pt>
                <c:pt idx="133">
                  <c:v>0.14725907077169501</c:v>
                </c:pt>
                <c:pt idx="134">
                  <c:v>0.19718797861495624</c:v>
                </c:pt>
                <c:pt idx="135">
                  <c:v>0.25507579075284376</c:v>
                </c:pt>
                <c:pt idx="136">
                  <c:v>0.24485685354272124</c:v>
                </c:pt>
                <c:pt idx="137">
                  <c:v>0.22804339734136375</c:v>
                </c:pt>
                <c:pt idx="138">
                  <c:v>0.20973095315125623</c:v>
                </c:pt>
                <c:pt idx="139">
                  <c:v>0.11656492074130601</c:v>
                </c:pt>
                <c:pt idx="140">
                  <c:v>9.019506788105075E-2</c:v>
                </c:pt>
                <c:pt idx="141">
                  <c:v>9.7540665652545863E-2</c:v>
                </c:pt>
                <c:pt idx="142">
                  <c:v>0.11872360680222301</c:v>
                </c:pt>
                <c:pt idx="143">
                  <c:v>0.16316135078042374</c:v>
                </c:pt>
                <c:pt idx="144">
                  <c:v>0.23421299997483752</c:v>
                </c:pt>
                <c:pt idx="145">
                  <c:v>0.10812742703025861</c:v>
                </c:pt>
                <c:pt idx="146">
                  <c:v>6.9487361541776246E-2</c:v>
                </c:pt>
                <c:pt idx="147">
                  <c:v>0.10555359125899549</c:v>
                </c:pt>
                <c:pt idx="148">
                  <c:v>4.8535378155354747E-2</c:v>
                </c:pt>
                <c:pt idx="149">
                  <c:v>1.9060120243815749E-2</c:v>
                </c:pt>
                <c:pt idx="150">
                  <c:v>2.0840830462629249E-2</c:v>
                </c:pt>
                <c:pt idx="151">
                  <c:v>4.8713204713276004E-2</c:v>
                </c:pt>
                <c:pt idx="152">
                  <c:v>7.5562274836520116E-2</c:v>
                </c:pt>
                <c:pt idx="153">
                  <c:v>0.13428574233711377</c:v>
                </c:pt>
                <c:pt idx="154">
                  <c:v>0.14447735644051748</c:v>
                </c:pt>
                <c:pt idx="155">
                  <c:v>0.148799583680915</c:v>
                </c:pt>
                <c:pt idx="156">
                  <c:v>0.15659264225447875</c:v>
                </c:pt>
                <c:pt idx="157">
                  <c:v>0.24653026122406124</c:v>
                </c:pt>
                <c:pt idx="158">
                  <c:v>0.28329476525943498</c:v>
                </c:pt>
                <c:pt idx="159">
                  <c:v>0.27623907171339379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0.66291513345680619</c:v>
                </c:pt>
                <c:pt idx="1">
                  <c:v>0.64538620237035826</c:v>
                </c:pt>
                <c:pt idx="2">
                  <c:v>0.62574051017481525</c:v>
                </c:pt>
                <c:pt idx="3">
                  <c:v>0.61858446074005724</c:v>
                </c:pt>
                <c:pt idx="4">
                  <c:v>0.61072854392126696</c:v>
                </c:pt>
                <c:pt idx="5">
                  <c:v>0.60032476950569025</c:v>
                </c:pt>
                <c:pt idx="6">
                  <c:v>0.59759556153688953</c:v>
                </c:pt>
                <c:pt idx="7">
                  <c:v>0.59016655395058126</c:v>
                </c:pt>
                <c:pt idx="8">
                  <c:v>0.58650077450881577</c:v>
                </c:pt>
                <c:pt idx="9">
                  <c:v>0.58291643085830924</c:v>
                </c:pt>
                <c:pt idx="10">
                  <c:v>0.56818061997221925</c:v>
                </c:pt>
                <c:pt idx="11">
                  <c:v>0.56479167528998253</c:v>
                </c:pt>
                <c:pt idx="12">
                  <c:v>0.58152948354817124</c:v>
                </c:pt>
                <c:pt idx="13">
                  <c:v>0.58257145867249727</c:v>
                </c:pt>
                <c:pt idx="14">
                  <c:v>0.58219063062904353</c:v>
                </c:pt>
                <c:pt idx="15">
                  <c:v>0.57112882041863322</c:v>
                </c:pt>
                <c:pt idx="16">
                  <c:v>0.57289109994724718</c:v>
                </c:pt>
                <c:pt idx="17">
                  <c:v>0.5935589601752318</c:v>
                </c:pt>
                <c:pt idx="18">
                  <c:v>0.60272777341732575</c:v>
                </c:pt>
                <c:pt idx="19">
                  <c:v>0.60848311458033821</c:v>
                </c:pt>
                <c:pt idx="20">
                  <c:v>0.60594575455897426</c:v>
                </c:pt>
                <c:pt idx="21">
                  <c:v>0.6077612639233575</c:v>
                </c:pt>
                <c:pt idx="22">
                  <c:v>0.62240118002316525</c:v>
                </c:pt>
                <c:pt idx="23">
                  <c:v>0.65393300554240497</c:v>
                </c:pt>
                <c:pt idx="24">
                  <c:v>0.66648478480482898</c:v>
                </c:pt>
                <c:pt idx="25">
                  <c:v>0.66560805499884679</c:v>
                </c:pt>
                <c:pt idx="26">
                  <c:v>0.67962621705202575</c:v>
                </c:pt>
                <c:pt idx="27">
                  <c:v>0.70688531794609433</c:v>
                </c:pt>
                <c:pt idx="28">
                  <c:v>0.71523926554849493</c:v>
                </c:pt>
                <c:pt idx="29">
                  <c:v>0.71971346963636551</c:v>
                </c:pt>
                <c:pt idx="30">
                  <c:v>0.73910969265757798</c:v>
                </c:pt>
                <c:pt idx="31">
                  <c:v>0.75</c:v>
                </c:pt>
                <c:pt idx="32">
                  <c:v>0.74616826778885859</c:v>
                </c:pt>
                <c:pt idx="33">
                  <c:v>0.73566746598699373</c:v>
                </c:pt>
                <c:pt idx="34">
                  <c:v>0.72966891273947398</c:v>
                </c:pt>
                <c:pt idx="35">
                  <c:v>0.72362871590988675</c:v>
                </c:pt>
                <c:pt idx="36">
                  <c:v>0.71033117156753778</c:v>
                </c:pt>
                <c:pt idx="37">
                  <c:v>0.69477036506982448</c:v>
                </c:pt>
                <c:pt idx="38">
                  <c:v>0.674847117832023</c:v>
                </c:pt>
                <c:pt idx="39">
                  <c:v>0.65993864417877224</c:v>
                </c:pt>
                <c:pt idx="40">
                  <c:v>0.65730177286716907</c:v>
                </c:pt>
                <c:pt idx="41">
                  <c:v>0.63427324979948996</c:v>
                </c:pt>
                <c:pt idx="42">
                  <c:v>0.62185919849389804</c:v>
                </c:pt>
                <c:pt idx="43">
                  <c:v>0.61190636858146719</c:v>
                </c:pt>
                <c:pt idx="44">
                  <c:v>0.61366371158178079</c:v>
                </c:pt>
                <c:pt idx="45">
                  <c:v>0.60499627742346307</c:v>
                </c:pt>
                <c:pt idx="46">
                  <c:v>0.59054169272579471</c:v>
                </c:pt>
                <c:pt idx="47">
                  <c:v>0.58328533858801945</c:v>
                </c:pt>
                <c:pt idx="48">
                  <c:v>0.57028659743368659</c:v>
                </c:pt>
                <c:pt idx="49">
                  <c:v>0.54741246431433455</c:v>
                </c:pt>
                <c:pt idx="50">
                  <c:v>0.54219416205763349</c:v>
                </c:pt>
                <c:pt idx="51">
                  <c:v>0.53652859808662123</c:v>
                </c:pt>
                <c:pt idx="52">
                  <c:v>0.53849838632741254</c:v>
                </c:pt>
                <c:pt idx="53">
                  <c:v>0.53601510012176845</c:v>
                </c:pt>
                <c:pt idx="54">
                  <c:v>0.53164895911507348</c:v>
                </c:pt>
                <c:pt idx="55">
                  <c:v>0.51933429193403846</c:v>
                </c:pt>
                <c:pt idx="56">
                  <c:v>0.50736690465072598</c:v>
                </c:pt>
                <c:pt idx="57">
                  <c:v>0.50660685777927905</c:v>
                </c:pt>
                <c:pt idx="58">
                  <c:v>0.49672006007444924</c:v>
                </c:pt>
                <c:pt idx="59">
                  <c:v>0.48007514832602022</c:v>
                </c:pt>
                <c:pt idx="60">
                  <c:v>0.4731818894163945</c:v>
                </c:pt>
                <c:pt idx="61">
                  <c:v>0.46550710815730356</c:v>
                </c:pt>
                <c:pt idx="62">
                  <c:v>0.45913763938025848</c:v>
                </c:pt>
                <c:pt idx="63">
                  <c:v>0.47092324544579622</c:v>
                </c:pt>
                <c:pt idx="64">
                  <c:v>0.48850461099806702</c:v>
                </c:pt>
                <c:pt idx="65">
                  <c:v>0.48195900205956899</c:v>
                </c:pt>
                <c:pt idx="66">
                  <c:v>0.46998449201344206</c:v>
                </c:pt>
                <c:pt idx="67">
                  <c:v>0.47077466326666573</c:v>
                </c:pt>
                <c:pt idx="68">
                  <c:v>0.46254523730558328</c:v>
                </c:pt>
                <c:pt idx="69">
                  <c:v>0.43856750085270901</c:v>
                </c:pt>
                <c:pt idx="70">
                  <c:v>0.44352684350254645</c:v>
                </c:pt>
                <c:pt idx="71">
                  <c:v>0.45319364793939532</c:v>
                </c:pt>
                <c:pt idx="72">
                  <c:v>0.43569089317855281</c:v>
                </c:pt>
                <c:pt idx="73">
                  <c:v>0.42891666086458125</c:v>
                </c:pt>
                <c:pt idx="74">
                  <c:v>0.44683472418036674</c:v>
                </c:pt>
                <c:pt idx="75">
                  <c:v>0.43444747602404399</c:v>
                </c:pt>
                <c:pt idx="76">
                  <c:v>0.43360811680732647</c:v>
                </c:pt>
                <c:pt idx="77">
                  <c:v>0.43859298378188027</c:v>
                </c:pt>
                <c:pt idx="78">
                  <c:v>0.42244655264413122</c:v>
                </c:pt>
                <c:pt idx="79">
                  <c:v>0.42787585498983005</c:v>
                </c:pt>
                <c:pt idx="80">
                  <c:v>0.4305414770983057</c:v>
                </c:pt>
                <c:pt idx="81">
                  <c:v>0.42861694245430348</c:v>
                </c:pt>
                <c:pt idx="82">
                  <c:v>0.41639961940431369</c:v>
                </c:pt>
                <c:pt idx="83">
                  <c:v>0.42903202046994077</c:v>
                </c:pt>
                <c:pt idx="84">
                  <c:v>0.43666654707160124</c:v>
                </c:pt>
                <c:pt idx="85">
                  <c:v>0.4208618699283615</c:v>
                </c:pt>
                <c:pt idx="86">
                  <c:v>0.41585893285031478</c:v>
                </c:pt>
                <c:pt idx="87">
                  <c:v>0.44138979797338129</c:v>
                </c:pt>
                <c:pt idx="88">
                  <c:v>0.44572028441563571</c:v>
                </c:pt>
                <c:pt idx="89">
                  <c:v>0.43950466366299223</c:v>
                </c:pt>
                <c:pt idx="90">
                  <c:v>0.41989113589592775</c:v>
                </c:pt>
                <c:pt idx="91">
                  <c:v>0.41343575513878728</c:v>
                </c:pt>
                <c:pt idx="92">
                  <c:v>0.42995849114734952</c:v>
                </c:pt>
                <c:pt idx="93">
                  <c:v>0.45058397247652804</c:v>
                </c:pt>
                <c:pt idx="94">
                  <c:v>0.42112179072042821</c:v>
                </c:pt>
                <c:pt idx="95">
                  <c:v>0.38594853096956927</c:v>
                </c:pt>
                <c:pt idx="96">
                  <c:v>0.3837736572610545</c:v>
                </c:pt>
                <c:pt idx="97">
                  <c:v>0.40734363943643925</c:v>
                </c:pt>
                <c:pt idx="98">
                  <c:v>0.40031991343415174</c:v>
                </c:pt>
                <c:pt idx="99">
                  <c:v>0.40257865655516856</c:v>
                </c:pt>
                <c:pt idx="100">
                  <c:v>0.39883365967454848</c:v>
                </c:pt>
                <c:pt idx="101">
                  <c:v>0.37600268336477105</c:v>
                </c:pt>
                <c:pt idx="102">
                  <c:v>0.38628950559122777</c:v>
                </c:pt>
                <c:pt idx="103">
                  <c:v>0.37580389880031073</c:v>
                </c:pt>
                <c:pt idx="104">
                  <c:v>0.34996664705441699</c:v>
                </c:pt>
                <c:pt idx="105">
                  <c:v>0.33441339064603876</c:v>
                </c:pt>
                <c:pt idx="106">
                  <c:v>0.34722509685483377</c:v>
                </c:pt>
                <c:pt idx="107">
                  <c:v>0.37120685052196351</c:v>
                </c:pt>
                <c:pt idx="108">
                  <c:v>0.37802318087415071</c:v>
                </c:pt>
                <c:pt idx="109">
                  <c:v>0.36654168674975995</c:v>
                </c:pt>
                <c:pt idx="110">
                  <c:v>0.38809284829695156</c:v>
                </c:pt>
                <c:pt idx="111">
                  <c:v>0.37171417595903478</c:v>
                </c:pt>
                <c:pt idx="112">
                  <c:v>0.347725704877482</c:v>
                </c:pt>
                <c:pt idx="113">
                  <c:v>0.33096720689139747</c:v>
                </c:pt>
                <c:pt idx="114">
                  <c:v>0.33288296616444901</c:v>
                </c:pt>
                <c:pt idx="115">
                  <c:v>0.30006447685285953</c:v>
                </c:pt>
                <c:pt idx="116">
                  <c:v>0.29802937047698774</c:v>
                </c:pt>
                <c:pt idx="117">
                  <c:v>0.30067589725973176</c:v>
                </c:pt>
                <c:pt idx="118">
                  <c:v>0.28765172121984223</c:v>
                </c:pt>
                <c:pt idx="119">
                  <c:v>0.28174060485629548</c:v>
                </c:pt>
                <c:pt idx="120">
                  <c:v>0.29764264721030476</c:v>
                </c:pt>
                <c:pt idx="121">
                  <c:v>0.29697498778917453</c:v>
                </c:pt>
                <c:pt idx="122">
                  <c:v>0.28546950307611452</c:v>
                </c:pt>
                <c:pt idx="123">
                  <c:v>0.23929108230525153</c:v>
                </c:pt>
                <c:pt idx="124">
                  <c:v>0.21168777862618199</c:v>
                </c:pt>
                <c:pt idx="125">
                  <c:v>0.19367925870546976</c:v>
                </c:pt>
                <c:pt idx="126">
                  <c:v>0.21618960397470227</c:v>
                </c:pt>
                <c:pt idx="127">
                  <c:v>0.23209116592105949</c:v>
                </c:pt>
                <c:pt idx="128">
                  <c:v>0.222393575108565</c:v>
                </c:pt>
                <c:pt idx="129">
                  <c:v>0.18340100697045975</c:v>
                </c:pt>
                <c:pt idx="130">
                  <c:v>0.13666142209675949</c:v>
                </c:pt>
                <c:pt idx="131">
                  <c:v>0.14499859324031475</c:v>
                </c:pt>
                <c:pt idx="132">
                  <c:v>0.11623530626607376</c:v>
                </c:pt>
                <c:pt idx="133">
                  <c:v>8.8355442463016992E-2</c:v>
                </c:pt>
                <c:pt idx="134">
                  <c:v>0.11831278716897375</c:v>
                </c:pt>
                <c:pt idx="135">
                  <c:v>0.15304547445170624</c:v>
                </c:pt>
                <c:pt idx="136">
                  <c:v>0.14691411212563277</c:v>
                </c:pt>
                <c:pt idx="137">
                  <c:v>0.13682603840481827</c:v>
                </c:pt>
                <c:pt idx="138">
                  <c:v>0.12583857189075376</c:v>
                </c:pt>
                <c:pt idx="139">
                  <c:v>6.9938952444783598E-2</c:v>
                </c:pt>
                <c:pt idx="140">
                  <c:v>5.4117040728630446E-2</c:v>
                </c:pt>
                <c:pt idx="141">
                  <c:v>5.8524399391527523E-2</c:v>
                </c:pt>
                <c:pt idx="142">
                  <c:v>7.1234164081333803E-2</c:v>
                </c:pt>
                <c:pt idx="143">
                  <c:v>9.7896810468254242E-2</c:v>
                </c:pt>
                <c:pt idx="144">
                  <c:v>0.1405277999849025</c:v>
                </c:pt>
                <c:pt idx="145">
                  <c:v>6.4876456218155173E-2</c:v>
                </c:pt>
                <c:pt idx="146">
                  <c:v>4.1692416925065749E-2</c:v>
                </c:pt>
                <c:pt idx="147">
                  <c:v>6.3332154755397302E-2</c:v>
                </c:pt>
                <c:pt idx="148">
                  <c:v>2.9121226893212851E-2</c:v>
                </c:pt>
                <c:pt idx="149">
                  <c:v>1.143607214628945E-2</c:v>
                </c:pt>
                <c:pt idx="150">
                  <c:v>1.2504498277577551E-2</c:v>
                </c:pt>
                <c:pt idx="151">
                  <c:v>2.9227922827965602E-2</c:v>
                </c:pt>
                <c:pt idx="152">
                  <c:v>4.5337364901912071E-2</c:v>
                </c:pt>
                <c:pt idx="153">
                  <c:v>8.0571445402268252E-2</c:v>
                </c:pt>
                <c:pt idx="154">
                  <c:v>8.6686413864310502E-2</c:v>
                </c:pt>
                <c:pt idx="155">
                  <c:v>8.9279750208549002E-2</c:v>
                </c:pt>
                <c:pt idx="156">
                  <c:v>9.3955585352687249E-2</c:v>
                </c:pt>
                <c:pt idx="157">
                  <c:v>0.14791815673443676</c:v>
                </c:pt>
                <c:pt idx="158">
                  <c:v>0.16997685915566099</c:v>
                </c:pt>
                <c:pt idx="159">
                  <c:v>0.16574344302803626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0.94976777249246014</c:v>
                </c:pt>
                <c:pt idx="1">
                  <c:v>0.92465382804932228</c:v>
                </c:pt>
                <c:pt idx="2">
                  <c:v>0.89650717039446415</c:v>
                </c:pt>
                <c:pt idx="3">
                  <c:v>0.88625459840073861</c:v>
                </c:pt>
                <c:pt idx="4">
                  <c:v>0.87499931662890584</c:v>
                </c:pt>
                <c:pt idx="5">
                  <c:v>0.86009368368510741</c:v>
                </c:pt>
                <c:pt idx="6">
                  <c:v>0.85618350930172915</c:v>
                </c:pt>
                <c:pt idx="7">
                  <c:v>0.845539866351108</c:v>
                </c:pt>
                <c:pt idx="8">
                  <c:v>0.84028785293470121</c:v>
                </c:pt>
                <c:pt idx="9">
                  <c:v>0.83515251371407251</c:v>
                </c:pt>
                <c:pt idx="10">
                  <c:v>0.81404031160130563</c:v>
                </c:pt>
                <c:pt idx="11">
                  <c:v>0.8091849232122007</c:v>
                </c:pt>
                <c:pt idx="12">
                  <c:v>0.83316541492746732</c:v>
                </c:pt>
                <c:pt idx="13">
                  <c:v>0.83465826724426861</c:v>
                </c:pt>
                <c:pt idx="14">
                  <c:v>0.83411264958632259</c:v>
                </c:pt>
                <c:pt idx="15">
                  <c:v>0.81826423956664063</c:v>
                </c:pt>
                <c:pt idx="16">
                  <c:v>0.82078908206597057</c:v>
                </c:pt>
                <c:pt idx="17">
                  <c:v>0.85040021414038625</c:v>
                </c:pt>
                <c:pt idx="18">
                  <c:v>0.86353650095878098</c:v>
                </c:pt>
                <c:pt idx="19">
                  <c:v>0.87178225864396841</c:v>
                </c:pt>
                <c:pt idx="20">
                  <c:v>0.86814694749495935</c:v>
                </c:pt>
                <c:pt idx="21">
                  <c:v>0.87074805312360593</c:v>
                </c:pt>
                <c:pt idx="22">
                  <c:v>0.89172286543643564</c:v>
                </c:pt>
                <c:pt idx="23">
                  <c:v>0.93689895235100684</c:v>
                </c:pt>
                <c:pt idx="24">
                  <c:v>0.95488206184607205</c:v>
                </c:pt>
                <c:pt idx="25">
                  <c:v>0.95362595880530499</c:v>
                </c:pt>
                <c:pt idx="26">
                  <c:v>0.97370997540975279</c:v>
                </c:pt>
                <c:pt idx="27">
                  <c:v>1.0127644700647516</c:v>
                </c:pt>
                <c:pt idx="28">
                  <c:v>1.0247332874976514</c:v>
                </c:pt>
                <c:pt idx="29">
                  <c:v>1.0311435421980599</c:v>
                </c:pt>
                <c:pt idx="30">
                  <c:v>1.0589327818818215</c:v>
                </c:pt>
                <c:pt idx="31">
                  <c:v>1.0745354773466766</c:v>
                </c:pt>
                <c:pt idx="32">
                  <c:v>1.0690457010792587</c:v>
                </c:pt>
                <c:pt idx="33">
                  <c:v>1.0540010556436725</c:v>
                </c:pt>
                <c:pt idx="34">
                  <c:v>1.0454068446073883</c:v>
                </c:pt>
                <c:pt idx="35">
                  <c:v>1.0367529702293239</c:v>
                </c:pt>
                <c:pt idx="36">
                  <c:v>1.0177013926860643</c:v>
                </c:pt>
                <c:pt idx="37">
                  <c:v>0.99540720783550496</c:v>
                </c:pt>
                <c:pt idx="38">
                  <c:v>0.9668628931942157</c:v>
                </c:pt>
                <c:pt idx="39">
                  <c:v>0.94550331472287419</c:v>
                </c:pt>
                <c:pt idx="40">
                  <c:v>0.94172543235818706</c:v>
                </c:pt>
                <c:pt idx="41">
                  <c:v>0.90873214565536375</c:v>
                </c:pt>
                <c:pt idx="42">
                  <c:v>0.89094636092808333</c:v>
                </c:pt>
                <c:pt idx="43">
                  <c:v>0.87668680247354447</c:v>
                </c:pt>
                <c:pt idx="44">
                  <c:v>0.87920457233981608</c:v>
                </c:pt>
                <c:pt idx="45">
                  <c:v>0.86678661833891102</c:v>
                </c:pt>
                <c:pt idx="46">
                  <c:v>0.84607733291496834</c:v>
                </c:pt>
                <c:pt idx="47">
                  <c:v>0.83568105297199391</c:v>
                </c:pt>
                <c:pt idx="48">
                  <c:v>0.81705757493042452</c:v>
                </c:pt>
                <c:pt idx="49">
                  <c:v>0.78428548486336536</c:v>
                </c:pt>
                <c:pt idx="50">
                  <c:v>0.77680915032157405</c:v>
                </c:pt>
                <c:pt idx="51">
                  <c:v>0.76869201767353446</c:v>
                </c:pt>
                <c:pt idx="52">
                  <c:v>0.77151416080365509</c:v>
                </c:pt>
                <c:pt idx="53">
                  <c:v>0.76795632196582819</c:v>
                </c:pt>
                <c:pt idx="54">
                  <c:v>0.76170089075143899</c:v>
                </c:pt>
                <c:pt idx="55">
                  <c:v>0.74405749504778718</c:v>
                </c:pt>
                <c:pt idx="56">
                  <c:v>0.7269116521050315</c:v>
                </c:pt>
                <c:pt idx="57">
                  <c:v>0.72582272233460998</c:v>
                </c:pt>
                <c:pt idx="58">
                  <c:v>0.71165776914635759</c:v>
                </c:pt>
                <c:pt idx="59">
                  <c:v>0.68781037155836899</c:v>
                </c:pt>
                <c:pt idx="60">
                  <c:v>0.67793430322113035</c:v>
                </c:pt>
                <c:pt idx="61">
                  <c:v>0.6669385368961056</c:v>
                </c:pt>
                <c:pt idx="62">
                  <c:v>0.65781290999905639</c:v>
                </c:pt>
                <c:pt idx="63">
                  <c:v>0.67469831245165979</c:v>
                </c:pt>
                <c:pt idx="64">
                  <c:v>0.69988738048648069</c:v>
                </c:pt>
                <c:pt idx="65">
                  <c:v>0.69050939511947584</c:v>
                </c:pt>
                <c:pt idx="66">
                  <c:v>0.67335334729493235</c:v>
                </c:pt>
                <c:pt idx="67">
                  <c:v>0.6744854366879568</c:v>
                </c:pt>
                <c:pt idx="68">
                  <c:v>0.66269502315011564</c:v>
                </c:pt>
                <c:pt idx="69">
                  <c:v>0.62834178517000627</c:v>
                </c:pt>
                <c:pt idx="70">
                  <c:v>0.63544710466543142</c:v>
                </c:pt>
                <c:pt idx="71">
                  <c:v>0.64929687042538642</c:v>
                </c:pt>
                <c:pt idx="72">
                  <c:v>0.6242204291696215</c:v>
                </c:pt>
                <c:pt idx="73">
                  <c:v>0.61451489189875397</c:v>
                </c:pt>
                <c:pt idx="74">
                  <c:v>0.64018635152296133</c:v>
                </c:pt>
                <c:pt idx="75">
                  <c:v>0.62243896804207322</c:v>
                </c:pt>
                <c:pt idx="76">
                  <c:v>0.62123640636660549</c:v>
                </c:pt>
                <c:pt idx="77">
                  <c:v>0.62837829491862118</c:v>
                </c:pt>
                <c:pt idx="78">
                  <c:v>0.60524507746522604</c:v>
                </c:pt>
                <c:pt idx="79">
                  <c:v>0.61302371478215256</c:v>
                </c:pt>
                <c:pt idx="80">
                  <c:v>0.61684278881516164</c:v>
                </c:pt>
                <c:pt idx="81">
                  <c:v>0.61408548114534411</c:v>
                </c:pt>
                <c:pt idx="82">
                  <c:v>0.59658155173811833</c:v>
                </c:pt>
                <c:pt idx="83">
                  <c:v>0.61468016921690261</c:v>
                </c:pt>
                <c:pt idx="84">
                  <c:v>0.62561826213187743</c:v>
                </c:pt>
                <c:pt idx="85">
                  <c:v>0.60297468040064917</c:v>
                </c:pt>
                <c:pt idx="86">
                  <c:v>0.59580690255892343</c:v>
                </c:pt>
                <c:pt idx="87">
                  <c:v>0.63238532968170724</c:v>
                </c:pt>
                <c:pt idx="88">
                  <c:v>0.63858967810353551</c:v>
                </c:pt>
                <c:pt idx="89">
                  <c:v>0.62968447142027195</c:v>
                </c:pt>
                <c:pt idx="90">
                  <c:v>0.60158389619142527</c:v>
                </c:pt>
                <c:pt idx="91">
                  <c:v>0.59233518200032065</c:v>
                </c:pt>
                <c:pt idx="92">
                  <c:v>0.61600753669903208</c:v>
                </c:pt>
                <c:pt idx="93">
                  <c:v>0.64555795193310384</c:v>
                </c:pt>
                <c:pt idx="94">
                  <c:v>0.60334707255048348</c:v>
                </c:pt>
                <c:pt idx="95">
                  <c:v>0.55295385194217961</c:v>
                </c:pt>
                <c:pt idx="96">
                  <c:v>0.54983787999744949</c:v>
                </c:pt>
                <c:pt idx="97">
                  <c:v>0.58360692272795567</c:v>
                </c:pt>
                <c:pt idx="98">
                  <c:v>0.57354393236446211</c:v>
                </c:pt>
                <c:pt idx="99">
                  <c:v>0.57678006518812241</c:v>
                </c:pt>
                <c:pt idx="100">
                  <c:v>0.57141455584041723</c:v>
                </c:pt>
                <c:pt idx="101">
                  <c:v>0.53870429713732737</c:v>
                </c:pt>
                <c:pt idx="102">
                  <c:v>0.55344237104597549</c:v>
                </c:pt>
                <c:pt idx="103">
                  <c:v>0.53841949571484549</c:v>
                </c:pt>
                <c:pt idx="104">
                  <c:v>0.50140210419737852</c:v>
                </c:pt>
                <c:pt idx="105">
                  <c:v>0.47911873646528258</c:v>
                </c:pt>
                <c:pt idx="106">
                  <c:v>0.49747424692753978</c:v>
                </c:pt>
                <c:pt idx="107">
                  <c:v>0.5318332404266326</c:v>
                </c:pt>
                <c:pt idx="108">
                  <c:v>0.54159909214495283</c:v>
                </c:pt>
                <c:pt idx="109">
                  <c:v>0.52514939511881253</c:v>
                </c:pt>
                <c:pt idx="110">
                  <c:v>0.55602604533279487</c:v>
                </c:pt>
                <c:pt idx="111">
                  <c:v>0.53256009266755733</c:v>
                </c:pt>
                <c:pt idx="112">
                  <c:v>0.49819147503497968</c:v>
                </c:pt>
                <c:pt idx="113">
                  <c:v>0.47418134085752545</c:v>
                </c:pt>
                <c:pt idx="114">
                  <c:v>0.47692607593079173</c:v>
                </c:pt>
                <c:pt idx="115">
                  <c:v>0.42990656782649095</c:v>
                </c:pt>
                <c:pt idx="116">
                  <c:v>0.42699084249175945</c:v>
                </c:pt>
                <c:pt idx="117">
                  <c:v>0.43078255838483487</c:v>
                </c:pt>
                <c:pt idx="118">
                  <c:v>0.41212263942740845</c:v>
                </c:pt>
                <c:pt idx="119">
                  <c:v>0.40365370043626786</c:v>
                </c:pt>
                <c:pt idx="120">
                  <c:v>0.42643677866513774</c:v>
                </c:pt>
                <c:pt idx="121">
                  <c:v>0.42548021368541877</c:v>
                </c:pt>
                <c:pt idx="122">
                  <c:v>0.40899614500774839</c:v>
                </c:pt>
                <c:pt idx="123">
                  <c:v>0.34283567646623508</c:v>
                </c:pt>
                <c:pt idx="124">
                  <c:v>0.30328803767272278</c:v>
                </c:pt>
                <c:pt idx="125">
                  <c:v>0.27748697960697655</c:v>
                </c:pt>
                <c:pt idx="126">
                  <c:v>0.30973786573912754</c:v>
                </c:pt>
                <c:pt idx="127">
                  <c:v>0.33252025568124322</c:v>
                </c:pt>
                <c:pt idx="128">
                  <c:v>0.31862638185082115</c:v>
                </c:pt>
                <c:pt idx="129">
                  <c:v>0.26276118476115218</c:v>
                </c:pt>
                <c:pt idx="130">
                  <c:v>0.19579672857015618</c:v>
                </c:pt>
                <c:pt idx="131">
                  <c:v>0.20774151013610428</c:v>
                </c:pt>
                <c:pt idx="132">
                  <c:v>0.1665319470708703</c:v>
                </c:pt>
                <c:pt idx="133">
                  <c:v>0.12658807672423306</c:v>
                </c:pt>
                <c:pt idx="134">
                  <c:v>0.16950838298243862</c:v>
                </c:pt>
                <c:pt idx="135">
                  <c:v>0.21927038926095038</c:v>
                </c:pt>
                <c:pt idx="136">
                  <c:v>0.21048590080250662</c:v>
                </c:pt>
                <c:pt idx="137">
                  <c:v>0.19603257665436813</c:v>
                </c:pt>
                <c:pt idx="138">
                  <c:v>0.18029067988700689</c:v>
                </c:pt>
                <c:pt idx="139">
                  <c:v>0.10020251420050942</c:v>
                </c:pt>
                <c:pt idx="140">
                  <c:v>7.7534240255904607E-2</c:v>
                </c:pt>
                <c:pt idx="141">
                  <c:v>8.3848724582136769E-2</c:v>
                </c:pt>
                <c:pt idx="142">
                  <c:v>0.10205818200603667</c:v>
                </c:pt>
                <c:pt idx="143">
                  <c:v>0.14025812795629694</c:v>
                </c:pt>
                <c:pt idx="144">
                  <c:v>0.20133614218300735</c:v>
                </c:pt>
                <c:pt idx="145">
                  <c:v>9.2949405134581511E-2</c:v>
                </c:pt>
                <c:pt idx="146">
                  <c:v>5.9733308163082914E-2</c:v>
                </c:pt>
                <c:pt idx="147">
                  <c:v>9.0736862855312572E-2</c:v>
                </c:pt>
                <c:pt idx="148">
                  <c:v>4.1722388587492464E-2</c:v>
                </c:pt>
                <c:pt idx="149">
                  <c:v>1.6384620323578888E-2</c:v>
                </c:pt>
                <c:pt idx="150">
                  <c:v>1.7915369367569985E-2</c:v>
                </c:pt>
                <c:pt idx="151">
                  <c:v>4.1875253343733126E-2</c:v>
                </c:pt>
                <c:pt idx="152">
                  <c:v>6.4955476048688732E-2</c:v>
                </c:pt>
                <c:pt idx="153">
                  <c:v>0.11543583539445068</c:v>
                </c:pt>
                <c:pt idx="154">
                  <c:v>0.12419683613487793</c:v>
                </c:pt>
                <c:pt idx="155">
                  <c:v>0.12791234534364701</c:v>
                </c:pt>
                <c:pt idx="156">
                  <c:v>0.13461147967511494</c:v>
                </c:pt>
                <c:pt idx="157">
                  <c:v>0.21192440953983804</c:v>
                </c:pt>
                <c:pt idx="158">
                  <c:v>0.24352822065428936</c:v>
                </c:pt>
                <c:pt idx="159">
                  <c:v>0.23746294622828354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0.88388684460907496</c:v>
                </c:pt>
                <c:pt idx="1">
                  <c:v>0.86051493649381094</c:v>
                </c:pt>
                <c:pt idx="2">
                  <c:v>0.83432068023308703</c:v>
                </c:pt>
                <c:pt idx="3">
                  <c:v>0.82477928098674302</c:v>
                </c:pt>
                <c:pt idx="4">
                  <c:v>0.81430472522835595</c:v>
                </c:pt>
                <c:pt idx="5">
                  <c:v>0.80043302600758703</c:v>
                </c:pt>
                <c:pt idx="6">
                  <c:v>0.796794082049186</c:v>
                </c:pt>
                <c:pt idx="7">
                  <c:v>0.78688873860077502</c:v>
                </c:pt>
                <c:pt idx="8">
                  <c:v>0.78200103267842103</c:v>
                </c:pt>
                <c:pt idx="9">
                  <c:v>0.77722190781107903</c:v>
                </c:pt>
                <c:pt idx="10">
                  <c:v>0.75757415996295896</c:v>
                </c:pt>
                <c:pt idx="11">
                  <c:v>0.75305556705331</c:v>
                </c:pt>
                <c:pt idx="12">
                  <c:v>0.77537264473089496</c:v>
                </c:pt>
                <c:pt idx="13">
                  <c:v>0.77676194489666295</c:v>
                </c:pt>
                <c:pt idx="14">
                  <c:v>0.776254174172058</c:v>
                </c:pt>
                <c:pt idx="15">
                  <c:v>0.761505093891511</c:v>
                </c:pt>
                <c:pt idx="16">
                  <c:v>0.76385479992966299</c:v>
                </c:pt>
                <c:pt idx="17">
                  <c:v>0.79141194690030903</c:v>
                </c:pt>
                <c:pt idx="18">
                  <c:v>0.80363703122310104</c:v>
                </c:pt>
                <c:pt idx="19">
                  <c:v>0.81131081944045103</c:v>
                </c:pt>
                <c:pt idx="20">
                  <c:v>0.80792767274529897</c:v>
                </c:pt>
                <c:pt idx="21">
                  <c:v>0.81034835189780996</c:v>
                </c:pt>
                <c:pt idx="22">
                  <c:v>0.82986824003088699</c:v>
                </c:pt>
                <c:pt idx="23">
                  <c:v>0.87191067405653999</c:v>
                </c:pt>
                <c:pt idx="24">
                  <c:v>0.88864637973977201</c:v>
                </c:pt>
                <c:pt idx="25">
                  <c:v>0.88747740666512898</c:v>
                </c:pt>
                <c:pt idx="26">
                  <c:v>0.906168289402701</c:v>
                </c:pt>
                <c:pt idx="27">
                  <c:v>0.94251375726145903</c:v>
                </c:pt>
                <c:pt idx="28">
                  <c:v>0.95365235406465998</c:v>
                </c:pt>
                <c:pt idx="29">
                  <c:v>0.95961795951515405</c:v>
                </c:pt>
                <c:pt idx="30">
                  <c:v>0.98547959021010401</c:v>
                </c:pt>
                <c:pt idx="31">
                  <c:v>1</c:v>
                </c:pt>
                <c:pt idx="32">
                  <c:v>0.99489102371847804</c:v>
                </c:pt>
                <c:pt idx="33">
                  <c:v>0.98088995464932505</c:v>
                </c:pt>
                <c:pt idx="34">
                  <c:v>0.97289188365263202</c:v>
                </c:pt>
                <c:pt idx="35">
                  <c:v>0.96483828787984904</c:v>
                </c:pt>
                <c:pt idx="36">
                  <c:v>0.94710822875671696</c:v>
                </c:pt>
                <c:pt idx="37">
                  <c:v>0.92636048675976601</c:v>
                </c:pt>
                <c:pt idx="38">
                  <c:v>0.899796157109364</c:v>
                </c:pt>
                <c:pt idx="39">
                  <c:v>0.87991819223836298</c:v>
                </c:pt>
                <c:pt idx="40">
                  <c:v>0.87640236382289205</c:v>
                </c:pt>
                <c:pt idx="41">
                  <c:v>0.84569766639931998</c:v>
                </c:pt>
                <c:pt idx="42">
                  <c:v>0.82914559799186405</c:v>
                </c:pt>
                <c:pt idx="43">
                  <c:v>0.81587515810862299</c:v>
                </c:pt>
                <c:pt idx="44">
                  <c:v>0.81821828210904102</c:v>
                </c:pt>
                <c:pt idx="45">
                  <c:v>0.80666170323128406</c:v>
                </c:pt>
                <c:pt idx="46">
                  <c:v>0.78738892363439295</c:v>
                </c:pt>
                <c:pt idx="47">
                  <c:v>0.77771378478402597</c:v>
                </c:pt>
                <c:pt idx="48">
                  <c:v>0.76038212991158205</c:v>
                </c:pt>
                <c:pt idx="49">
                  <c:v>0.72988328575244599</c:v>
                </c:pt>
                <c:pt idx="50">
                  <c:v>0.72292554941017795</c:v>
                </c:pt>
                <c:pt idx="51">
                  <c:v>0.71537146411549501</c:v>
                </c:pt>
                <c:pt idx="52">
                  <c:v>0.71799784843655001</c:v>
                </c:pt>
                <c:pt idx="53">
                  <c:v>0.71468680016235797</c:v>
                </c:pt>
                <c:pt idx="54">
                  <c:v>0.70886527882009798</c:v>
                </c:pt>
                <c:pt idx="55">
                  <c:v>0.69244572257871795</c:v>
                </c:pt>
                <c:pt idx="56">
                  <c:v>0.67648920620096797</c:v>
                </c:pt>
                <c:pt idx="57">
                  <c:v>0.67547581037237203</c:v>
                </c:pt>
                <c:pt idx="58">
                  <c:v>0.66229341343259895</c:v>
                </c:pt>
                <c:pt idx="59">
                  <c:v>0.64010019776802696</c:v>
                </c:pt>
                <c:pt idx="60">
                  <c:v>0.63090918588852596</c:v>
                </c:pt>
                <c:pt idx="61">
                  <c:v>0.62067614420973805</c:v>
                </c:pt>
                <c:pt idx="62">
                  <c:v>0.61218351917367797</c:v>
                </c:pt>
                <c:pt idx="63">
                  <c:v>0.627897660594395</c:v>
                </c:pt>
                <c:pt idx="64">
                  <c:v>0.65133948133075603</c:v>
                </c:pt>
                <c:pt idx="65">
                  <c:v>0.64261200274609198</c:v>
                </c:pt>
                <c:pt idx="66">
                  <c:v>0.62664598935125604</c:v>
                </c:pt>
                <c:pt idx="67">
                  <c:v>0.62769955102222097</c:v>
                </c:pt>
                <c:pt idx="68">
                  <c:v>0.616726983074111</c:v>
                </c:pt>
                <c:pt idx="69">
                  <c:v>0.58475666780361202</c:v>
                </c:pt>
                <c:pt idx="70">
                  <c:v>0.59136912467006197</c:v>
                </c:pt>
                <c:pt idx="71">
                  <c:v>0.60425819725252705</c:v>
                </c:pt>
                <c:pt idx="72">
                  <c:v>0.58092119090473704</c:v>
                </c:pt>
                <c:pt idx="73">
                  <c:v>0.57188888115277503</c:v>
                </c:pt>
                <c:pt idx="74">
                  <c:v>0.59577963224048902</c:v>
                </c:pt>
                <c:pt idx="75">
                  <c:v>0.57926330136539195</c:v>
                </c:pt>
                <c:pt idx="76">
                  <c:v>0.57814415574310196</c:v>
                </c:pt>
                <c:pt idx="77">
                  <c:v>0.584790645042507</c:v>
                </c:pt>
                <c:pt idx="78">
                  <c:v>0.563262070192175</c:v>
                </c:pt>
                <c:pt idx="79">
                  <c:v>0.57050113998644003</c:v>
                </c:pt>
                <c:pt idx="80">
                  <c:v>0.57405530279774097</c:v>
                </c:pt>
                <c:pt idx="81">
                  <c:v>0.57148925660573802</c:v>
                </c:pt>
                <c:pt idx="82">
                  <c:v>0.55519949253908496</c:v>
                </c:pt>
                <c:pt idx="83">
                  <c:v>0.57204269395992102</c:v>
                </c:pt>
                <c:pt idx="84">
                  <c:v>0.58222206276213495</c:v>
                </c:pt>
                <c:pt idx="85">
                  <c:v>0.561149159904482</c:v>
                </c:pt>
                <c:pt idx="86">
                  <c:v>0.55447857713375304</c:v>
                </c:pt>
                <c:pt idx="87">
                  <c:v>0.58851973063117502</c:v>
                </c:pt>
                <c:pt idx="88">
                  <c:v>0.59429371255418095</c:v>
                </c:pt>
                <c:pt idx="89">
                  <c:v>0.58600621821732302</c:v>
                </c:pt>
                <c:pt idx="90">
                  <c:v>0.55985484786123696</c:v>
                </c:pt>
                <c:pt idx="91">
                  <c:v>0.551247673518383</c:v>
                </c:pt>
                <c:pt idx="92">
                  <c:v>0.57327798819646603</c:v>
                </c:pt>
                <c:pt idx="93">
                  <c:v>0.60077862996870401</c:v>
                </c:pt>
                <c:pt idx="94">
                  <c:v>0.56149572096057099</c:v>
                </c:pt>
                <c:pt idx="95">
                  <c:v>0.51459804129275899</c:v>
                </c:pt>
                <c:pt idx="96">
                  <c:v>0.511698209681406</c:v>
                </c:pt>
                <c:pt idx="97">
                  <c:v>0.543124852581919</c:v>
                </c:pt>
                <c:pt idx="98">
                  <c:v>0.53375988457886903</c:v>
                </c:pt>
                <c:pt idx="99">
                  <c:v>0.53677154207355804</c:v>
                </c:pt>
                <c:pt idx="100">
                  <c:v>0.53177821289939797</c:v>
                </c:pt>
                <c:pt idx="101">
                  <c:v>0.50133691115302803</c:v>
                </c:pt>
                <c:pt idx="102">
                  <c:v>0.51505267412163702</c:v>
                </c:pt>
                <c:pt idx="103">
                  <c:v>0.50107186506708101</c:v>
                </c:pt>
                <c:pt idx="104">
                  <c:v>0.46662219607255601</c:v>
                </c:pt>
                <c:pt idx="105">
                  <c:v>0.44588452086138503</c:v>
                </c:pt>
                <c:pt idx="106">
                  <c:v>0.46296679580644501</c:v>
                </c:pt>
                <c:pt idx="107">
                  <c:v>0.49494246736261799</c:v>
                </c:pt>
                <c:pt idx="108">
                  <c:v>0.50403090783220095</c:v>
                </c:pt>
                <c:pt idx="109">
                  <c:v>0.48872224899967998</c:v>
                </c:pt>
                <c:pt idx="110">
                  <c:v>0.51745713106260205</c:v>
                </c:pt>
                <c:pt idx="111">
                  <c:v>0.495618901278713</c:v>
                </c:pt>
                <c:pt idx="112">
                  <c:v>0.46363427316997602</c:v>
                </c:pt>
                <c:pt idx="113">
                  <c:v>0.44128960918853</c:v>
                </c:pt>
                <c:pt idx="114">
                  <c:v>0.44384395488593198</c:v>
                </c:pt>
                <c:pt idx="115">
                  <c:v>0.400085969137146</c:v>
                </c:pt>
                <c:pt idx="116">
                  <c:v>0.39737249396931701</c:v>
                </c:pt>
                <c:pt idx="117">
                  <c:v>0.400901196346309</c:v>
                </c:pt>
                <c:pt idx="118">
                  <c:v>0.38353562829312299</c:v>
                </c:pt>
                <c:pt idx="119">
                  <c:v>0.37565413980839402</c:v>
                </c:pt>
                <c:pt idx="120">
                  <c:v>0.39685686294707301</c:v>
                </c:pt>
                <c:pt idx="121">
                  <c:v>0.395966650385566</c:v>
                </c:pt>
                <c:pt idx="122">
                  <c:v>0.380626004101486</c:v>
                </c:pt>
                <c:pt idx="123">
                  <c:v>0.31905477640700203</c:v>
                </c:pt>
                <c:pt idx="124">
                  <c:v>0.282250371501576</c:v>
                </c:pt>
                <c:pt idx="125">
                  <c:v>0.25823901160729301</c:v>
                </c:pt>
                <c:pt idx="126">
                  <c:v>0.28825280529960301</c:v>
                </c:pt>
                <c:pt idx="127">
                  <c:v>0.30945488789474601</c:v>
                </c:pt>
                <c:pt idx="128">
                  <c:v>0.29652476681141998</c:v>
                </c:pt>
                <c:pt idx="129">
                  <c:v>0.24453467596061301</c:v>
                </c:pt>
                <c:pt idx="130">
                  <c:v>0.182215229462346</c:v>
                </c:pt>
                <c:pt idx="131">
                  <c:v>0.19333145765375301</c:v>
                </c:pt>
                <c:pt idx="132">
                  <c:v>0.15498040835476501</c:v>
                </c:pt>
                <c:pt idx="133">
                  <c:v>0.117807256617356</c:v>
                </c:pt>
                <c:pt idx="134">
                  <c:v>0.157750382891965</c:v>
                </c:pt>
                <c:pt idx="135">
                  <c:v>0.204060632602275</c:v>
                </c:pt>
                <c:pt idx="136">
                  <c:v>0.195885482834177</c:v>
                </c:pt>
                <c:pt idx="137">
                  <c:v>0.18243471787309101</c:v>
                </c:pt>
                <c:pt idx="138">
                  <c:v>0.16778476252100499</c:v>
                </c:pt>
                <c:pt idx="139">
                  <c:v>9.3251936593044801E-2</c:v>
                </c:pt>
                <c:pt idx="140">
                  <c:v>7.2156054304840594E-2</c:v>
                </c:pt>
                <c:pt idx="141">
                  <c:v>7.8032532522036693E-2</c:v>
                </c:pt>
                <c:pt idx="142">
                  <c:v>9.4978885441778405E-2</c:v>
                </c:pt>
                <c:pt idx="143">
                  <c:v>0.13052908062433899</c:v>
                </c:pt>
                <c:pt idx="144">
                  <c:v>0.18737039997987001</c:v>
                </c:pt>
                <c:pt idx="145">
                  <c:v>8.6501941624206893E-2</c:v>
                </c:pt>
                <c:pt idx="146">
                  <c:v>5.5589889233421001E-2</c:v>
                </c:pt>
                <c:pt idx="147">
                  <c:v>8.4442873007196398E-2</c:v>
                </c:pt>
                <c:pt idx="148">
                  <c:v>3.8828302524283799E-2</c:v>
                </c:pt>
                <c:pt idx="149">
                  <c:v>1.52480961950526E-2</c:v>
                </c:pt>
                <c:pt idx="150">
                  <c:v>1.66726643701034E-2</c:v>
                </c:pt>
                <c:pt idx="151">
                  <c:v>3.8970563770620803E-2</c:v>
                </c:pt>
                <c:pt idx="152">
                  <c:v>6.0449819869216097E-2</c:v>
                </c:pt>
                <c:pt idx="153">
                  <c:v>0.107428593869691</c:v>
                </c:pt>
                <c:pt idx="154">
                  <c:v>0.11558188515241399</c:v>
                </c:pt>
                <c:pt idx="155">
                  <c:v>0.119039666944732</c:v>
                </c:pt>
                <c:pt idx="156">
                  <c:v>0.125274113803583</c:v>
                </c:pt>
                <c:pt idx="157">
                  <c:v>0.197224208979249</c:v>
                </c:pt>
                <c:pt idx="158">
                  <c:v>0.226635812207548</c:v>
                </c:pt>
                <c:pt idx="159">
                  <c:v>0.22099125737071501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1.1048585557613437</c:v>
                </c:pt>
                <c:pt idx="1">
                  <c:v>1.0756436706172636</c:v>
                </c:pt>
                <c:pt idx="2">
                  <c:v>1.0429008502913588</c:v>
                </c:pt>
                <c:pt idx="3">
                  <c:v>1.0309741012334288</c:v>
                </c:pt>
                <c:pt idx="4">
                  <c:v>1.0178809065354448</c:v>
                </c:pt>
                <c:pt idx="5">
                  <c:v>1.0005412825094837</c:v>
                </c:pt>
                <c:pt idx="6">
                  <c:v>0.99599260256148248</c:v>
                </c:pt>
                <c:pt idx="7">
                  <c:v>0.98361092325096877</c:v>
                </c:pt>
                <c:pt idx="8">
                  <c:v>0.97750129084802628</c:v>
                </c:pt>
                <c:pt idx="9">
                  <c:v>0.97152738476384881</c:v>
                </c:pt>
                <c:pt idx="10">
                  <c:v>0.94696769995369867</c:v>
                </c:pt>
                <c:pt idx="11">
                  <c:v>0.94131945881663748</c:v>
                </c:pt>
                <c:pt idx="12">
                  <c:v>0.96921580591361867</c:v>
                </c:pt>
                <c:pt idx="13">
                  <c:v>0.97095243112082863</c:v>
                </c:pt>
                <c:pt idx="14">
                  <c:v>0.97031771771507247</c:v>
                </c:pt>
                <c:pt idx="15">
                  <c:v>0.95188136736438878</c:v>
                </c:pt>
                <c:pt idx="16">
                  <c:v>0.95481849991207879</c:v>
                </c:pt>
                <c:pt idx="17">
                  <c:v>0.98926493362538626</c:v>
                </c:pt>
                <c:pt idx="18">
                  <c:v>1.0045462890288763</c:v>
                </c:pt>
                <c:pt idx="19">
                  <c:v>1.0141385243005638</c:v>
                </c:pt>
                <c:pt idx="20">
                  <c:v>1.0099095909316238</c:v>
                </c:pt>
                <c:pt idx="21">
                  <c:v>1.0129354398722625</c:v>
                </c:pt>
                <c:pt idx="22">
                  <c:v>1.0373353000386087</c:v>
                </c:pt>
                <c:pt idx="23">
                  <c:v>1.0898883425706749</c:v>
                </c:pt>
                <c:pt idx="24">
                  <c:v>1.110807974674715</c:v>
                </c:pt>
                <c:pt idx="25">
                  <c:v>1.1093467583314112</c:v>
                </c:pt>
                <c:pt idx="26">
                  <c:v>1.1327103617533762</c:v>
                </c:pt>
                <c:pt idx="27">
                  <c:v>1.1781421965768237</c:v>
                </c:pt>
                <c:pt idx="28">
                  <c:v>1.192065442580825</c:v>
                </c:pt>
                <c:pt idx="29">
                  <c:v>1.1995224493939425</c:v>
                </c:pt>
                <c:pt idx="30">
                  <c:v>1.23184948776263</c:v>
                </c:pt>
                <c:pt idx="31">
                  <c:v>1.25</c:v>
                </c:pt>
                <c:pt idx="32">
                  <c:v>1.2436137796480975</c:v>
                </c:pt>
                <c:pt idx="33">
                  <c:v>1.2261124433116564</c:v>
                </c:pt>
                <c:pt idx="34">
                  <c:v>1.21611485456579</c:v>
                </c:pt>
                <c:pt idx="35">
                  <c:v>1.2060478598498112</c:v>
                </c:pt>
                <c:pt idx="36">
                  <c:v>1.1838852859458961</c:v>
                </c:pt>
                <c:pt idx="37">
                  <c:v>1.1579506084497075</c:v>
                </c:pt>
                <c:pt idx="38">
                  <c:v>1.124745196386705</c:v>
                </c:pt>
                <c:pt idx="39">
                  <c:v>1.0998977402979537</c:v>
                </c:pt>
                <c:pt idx="40">
                  <c:v>1.095502954778615</c:v>
                </c:pt>
                <c:pt idx="41">
                  <c:v>1.0571220829991499</c:v>
                </c:pt>
                <c:pt idx="42">
                  <c:v>1.0364319974898302</c:v>
                </c:pt>
                <c:pt idx="43">
                  <c:v>1.0198439476357788</c:v>
                </c:pt>
                <c:pt idx="44">
                  <c:v>1.0227728526363014</c:v>
                </c:pt>
                <c:pt idx="45">
                  <c:v>1.0083271290391052</c:v>
                </c:pt>
                <c:pt idx="46">
                  <c:v>0.98423615454299118</c:v>
                </c:pt>
                <c:pt idx="47">
                  <c:v>0.9721422309800325</c:v>
                </c:pt>
                <c:pt idx="48">
                  <c:v>0.95047766238947751</c:v>
                </c:pt>
                <c:pt idx="49">
                  <c:v>0.91235410719055743</c:v>
                </c:pt>
                <c:pt idx="50">
                  <c:v>0.90365693676272241</c:v>
                </c:pt>
                <c:pt idx="51">
                  <c:v>0.8942143301443688</c:v>
                </c:pt>
                <c:pt idx="52">
                  <c:v>0.89749731054568749</c:v>
                </c:pt>
                <c:pt idx="53">
                  <c:v>0.89335850020294749</c:v>
                </c:pt>
                <c:pt idx="54">
                  <c:v>0.88608159852512247</c:v>
                </c:pt>
                <c:pt idx="55">
                  <c:v>0.86555715322339744</c:v>
                </c:pt>
                <c:pt idx="56">
                  <c:v>0.84561150775120997</c:v>
                </c:pt>
                <c:pt idx="57">
                  <c:v>0.84434476296546501</c:v>
                </c:pt>
                <c:pt idx="58">
                  <c:v>0.82786676679074866</c:v>
                </c:pt>
                <c:pt idx="59">
                  <c:v>0.80012524721003375</c:v>
                </c:pt>
                <c:pt idx="60">
                  <c:v>0.78863648236065742</c:v>
                </c:pt>
                <c:pt idx="61">
                  <c:v>0.77584518026217253</c:v>
                </c:pt>
                <c:pt idx="62">
                  <c:v>0.76522939896709752</c:v>
                </c:pt>
                <c:pt idx="63">
                  <c:v>0.78487207574299378</c:v>
                </c:pt>
                <c:pt idx="64">
                  <c:v>0.81417435166344498</c:v>
                </c:pt>
                <c:pt idx="65">
                  <c:v>0.80326500343261498</c:v>
                </c:pt>
                <c:pt idx="66">
                  <c:v>0.78330748668907002</c:v>
                </c:pt>
                <c:pt idx="67">
                  <c:v>0.78462443877777621</c:v>
                </c:pt>
                <c:pt idx="68">
                  <c:v>0.77090872884263872</c:v>
                </c:pt>
                <c:pt idx="69">
                  <c:v>0.73094583475451502</c:v>
                </c:pt>
                <c:pt idx="70">
                  <c:v>0.7392114058375775</c:v>
                </c:pt>
                <c:pt idx="71">
                  <c:v>0.75532274656565879</c:v>
                </c:pt>
                <c:pt idx="72">
                  <c:v>0.72615148863092127</c:v>
                </c:pt>
                <c:pt idx="73">
                  <c:v>0.71486110144096882</c:v>
                </c:pt>
                <c:pt idx="74">
                  <c:v>0.7447245403006113</c:v>
                </c:pt>
                <c:pt idx="75">
                  <c:v>0.72407912670673991</c:v>
                </c:pt>
                <c:pt idx="76">
                  <c:v>0.72268019467887745</c:v>
                </c:pt>
                <c:pt idx="77">
                  <c:v>0.73098830630313372</c:v>
                </c:pt>
                <c:pt idx="78">
                  <c:v>0.70407758774021878</c:v>
                </c:pt>
                <c:pt idx="79">
                  <c:v>0.71312642498305001</c:v>
                </c:pt>
                <c:pt idx="80">
                  <c:v>0.71756912849717625</c:v>
                </c:pt>
                <c:pt idx="81">
                  <c:v>0.71436157075717255</c:v>
                </c:pt>
                <c:pt idx="82">
                  <c:v>0.69399936567385623</c:v>
                </c:pt>
                <c:pt idx="83">
                  <c:v>0.71505336744990133</c:v>
                </c:pt>
                <c:pt idx="84">
                  <c:v>0.72777757845266866</c:v>
                </c:pt>
                <c:pt idx="85">
                  <c:v>0.7014364498806025</c:v>
                </c:pt>
                <c:pt idx="86">
                  <c:v>0.69309822141719124</c:v>
                </c:pt>
                <c:pt idx="87">
                  <c:v>0.73564966328896875</c:v>
                </c:pt>
                <c:pt idx="88">
                  <c:v>0.74286714069272619</c:v>
                </c:pt>
                <c:pt idx="89">
                  <c:v>0.7325077727716538</c:v>
                </c:pt>
                <c:pt idx="90">
                  <c:v>0.69981855982654617</c:v>
                </c:pt>
                <c:pt idx="91">
                  <c:v>0.68905959189797872</c:v>
                </c:pt>
                <c:pt idx="92">
                  <c:v>0.71659748524558253</c:v>
                </c:pt>
                <c:pt idx="93">
                  <c:v>0.75097328746087999</c:v>
                </c:pt>
                <c:pt idx="94">
                  <c:v>0.70186965120071376</c:v>
                </c:pt>
                <c:pt idx="95">
                  <c:v>0.64324755161594871</c:v>
                </c:pt>
                <c:pt idx="96">
                  <c:v>0.6396227621017575</c:v>
                </c:pt>
                <c:pt idx="97">
                  <c:v>0.67890606572739876</c:v>
                </c:pt>
                <c:pt idx="98">
                  <c:v>0.66719985572358631</c:v>
                </c:pt>
                <c:pt idx="99">
                  <c:v>0.67096442759194752</c:v>
                </c:pt>
                <c:pt idx="100">
                  <c:v>0.66472276612424741</c:v>
                </c:pt>
                <c:pt idx="101">
                  <c:v>0.62667113894128501</c:v>
                </c:pt>
                <c:pt idx="102">
                  <c:v>0.64381584265204628</c:v>
                </c:pt>
                <c:pt idx="103">
                  <c:v>0.62633983133385129</c:v>
                </c:pt>
                <c:pt idx="104">
                  <c:v>0.58327774509069497</c:v>
                </c:pt>
                <c:pt idx="105">
                  <c:v>0.55735565107673124</c:v>
                </c:pt>
                <c:pt idx="106">
                  <c:v>0.5787084947580563</c:v>
                </c:pt>
                <c:pt idx="107">
                  <c:v>0.61867808420327253</c:v>
                </c:pt>
                <c:pt idx="108">
                  <c:v>0.63003863479025113</c:v>
                </c:pt>
                <c:pt idx="109">
                  <c:v>0.6109028112496</c:v>
                </c:pt>
                <c:pt idx="110">
                  <c:v>0.64682141382825253</c:v>
                </c:pt>
                <c:pt idx="111">
                  <c:v>0.61952362659839122</c:v>
                </c:pt>
                <c:pt idx="112">
                  <c:v>0.57954284146247004</c:v>
                </c:pt>
                <c:pt idx="113">
                  <c:v>0.55161201148566252</c:v>
                </c:pt>
                <c:pt idx="114">
                  <c:v>0.55480494360741495</c:v>
                </c:pt>
                <c:pt idx="115">
                  <c:v>0.50010746142143248</c:v>
                </c:pt>
                <c:pt idx="116">
                  <c:v>0.49671561746164627</c:v>
                </c:pt>
                <c:pt idx="117">
                  <c:v>0.50112649543288623</c:v>
                </c:pt>
                <c:pt idx="118">
                  <c:v>0.47941953536640375</c:v>
                </c:pt>
                <c:pt idx="119">
                  <c:v>0.46956767476049255</c:v>
                </c:pt>
                <c:pt idx="120">
                  <c:v>0.49607107868384126</c:v>
                </c:pt>
                <c:pt idx="121">
                  <c:v>0.49495831298195747</c:v>
                </c:pt>
                <c:pt idx="122">
                  <c:v>0.47578250512685749</c:v>
                </c:pt>
                <c:pt idx="123">
                  <c:v>0.39881847050875252</c:v>
                </c:pt>
                <c:pt idx="124">
                  <c:v>0.35281296437697002</c:v>
                </c:pt>
                <c:pt idx="125">
                  <c:v>0.32279876450911626</c:v>
                </c:pt>
                <c:pt idx="126">
                  <c:v>0.36031600662450375</c:v>
                </c:pt>
                <c:pt idx="127">
                  <c:v>0.38681860986843253</c:v>
                </c:pt>
                <c:pt idx="128">
                  <c:v>0.37065595851427496</c:v>
                </c:pt>
                <c:pt idx="129">
                  <c:v>0.30566834495076628</c:v>
                </c:pt>
                <c:pt idx="130">
                  <c:v>0.22776903682793251</c:v>
                </c:pt>
                <c:pt idx="131">
                  <c:v>0.24166432206719127</c:v>
                </c:pt>
                <c:pt idx="132">
                  <c:v>0.19372551044345626</c:v>
                </c:pt>
                <c:pt idx="133">
                  <c:v>0.14725907077169501</c:v>
                </c:pt>
                <c:pt idx="134">
                  <c:v>0.19718797861495624</c:v>
                </c:pt>
                <c:pt idx="135">
                  <c:v>0.25507579075284376</c:v>
                </c:pt>
                <c:pt idx="136">
                  <c:v>0.24485685354272124</c:v>
                </c:pt>
                <c:pt idx="137">
                  <c:v>0.22804339734136375</c:v>
                </c:pt>
                <c:pt idx="138">
                  <c:v>0.20973095315125623</c:v>
                </c:pt>
                <c:pt idx="139">
                  <c:v>0.11656492074130601</c:v>
                </c:pt>
                <c:pt idx="140">
                  <c:v>9.019506788105075E-2</c:v>
                </c:pt>
                <c:pt idx="141">
                  <c:v>9.7540665652545863E-2</c:v>
                </c:pt>
                <c:pt idx="142">
                  <c:v>0.11872360680222301</c:v>
                </c:pt>
                <c:pt idx="143">
                  <c:v>0.16316135078042374</c:v>
                </c:pt>
                <c:pt idx="144">
                  <c:v>0.23421299997483752</c:v>
                </c:pt>
                <c:pt idx="145">
                  <c:v>0.10812742703025861</c:v>
                </c:pt>
                <c:pt idx="146">
                  <c:v>6.9487361541776246E-2</c:v>
                </c:pt>
                <c:pt idx="147">
                  <c:v>0.10555359125899549</c:v>
                </c:pt>
                <c:pt idx="148">
                  <c:v>4.8535378155354747E-2</c:v>
                </c:pt>
                <c:pt idx="149">
                  <c:v>1.9060120243815749E-2</c:v>
                </c:pt>
                <c:pt idx="150">
                  <c:v>2.0840830462629249E-2</c:v>
                </c:pt>
                <c:pt idx="151">
                  <c:v>4.8713204713276004E-2</c:v>
                </c:pt>
                <c:pt idx="152">
                  <c:v>7.5562274836520116E-2</c:v>
                </c:pt>
                <c:pt idx="153">
                  <c:v>0.13428574233711377</c:v>
                </c:pt>
                <c:pt idx="154">
                  <c:v>0.14447735644051748</c:v>
                </c:pt>
                <c:pt idx="155">
                  <c:v>0.148799583680915</c:v>
                </c:pt>
                <c:pt idx="156">
                  <c:v>0.15659264225447875</c:v>
                </c:pt>
                <c:pt idx="157">
                  <c:v>0.24653026122406124</c:v>
                </c:pt>
                <c:pt idx="158">
                  <c:v>0.28329476525943498</c:v>
                </c:pt>
                <c:pt idx="159">
                  <c:v>0.27623907171339379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0.66291513345680619</c:v>
                </c:pt>
                <c:pt idx="1">
                  <c:v>0.64538620237035826</c:v>
                </c:pt>
                <c:pt idx="2">
                  <c:v>0.62574051017481525</c:v>
                </c:pt>
                <c:pt idx="3">
                  <c:v>0.61858446074005724</c:v>
                </c:pt>
                <c:pt idx="4">
                  <c:v>0.61072854392126696</c:v>
                </c:pt>
                <c:pt idx="5">
                  <c:v>0.60032476950569025</c:v>
                </c:pt>
                <c:pt idx="6">
                  <c:v>0.59759556153688953</c:v>
                </c:pt>
                <c:pt idx="7">
                  <c:v>0.59016655395058126</c:v>
                </c:pt>
                <c:pt idx="8">
                  <c:v>0.58650077450881577</c:v>
                </c:pt>
                <c:pt idx="9">
                  <c:v>0.58291643085830924</c:v>
                </c:pt>
                <c:pt idx="10">
                  <c:v>0.56818061997221925</c:v>
                </c:pt>
                <c:pt idx="11">
                  <c:v>0.56479167528998253</c:v>
                </c:pt>
                <c:pt idx="12">
                  <c:v>0.58152948354817124</c:v>
                </c:pt>
                <c:pt idx="13">
                  <c:v>0.58257145867249727</c:v>
                </c:pt>
                <c:pt idx="14">
                  <c:v>0.58219063062904353</c:v>
                </c:pt>
                <c:pt idx="15">
                  <c:v>0.57112882041863322</c:v>
                </c:pt>
                <c:pt idx="16">
                  <c:v>0.57289109994724718</c:v>
                </c:pt>
                <c:pt idx="17">
                  <c:v>0.5935589601752318</c:v>
                </c:pt>
                <c:pt idx="18">
                  <c:v>0.60272777341732575</c:v>
                </c:pt>
                <c:pt idx="19">
                  <c:v>0.60848311458033821</c:v>
                </c:pt>
                <c:pt idx="20">
                  <c:v>0.60594575455897426</c:v>
                </c:pt>
                <c:pt idx="21">
                  <c:v>0.6077612639233575</c:v>
                </c:pt>
                <c:pt idx="22">
                  <c:v>0.62240118002316525</c:v>
                </c:pt>
                <c:pt idx="23">
                  <c:v>0.65393300554240497</c:v>
                </c:pt>
                <c:pt idx="24">
                  <c:v>0.66648478480482898</c:v>
                </c:pt>
                <c:pt idx="25">
                  <c:v>0.66560805499884679</c:v>
                </c:pt>
                <c:pt idx="26">
                  <c:v>0.67962621705202575</c:v>
                </c:pt>
                <c:pt idx="27">
                  <c:v>0.70688531794609433</c:v>
                </c:pt>
                <c:pt idx="28">
                  <c:v>0.71523926554849493</c:v>
                </c:pt>
                <c:pt idx="29">
                  <c:v>0.71971346963636551</c:v>
                </c:pt>
                <c:pt idx="30">
                  <c:v>0.73910969265757798</c:v>
                </c:pt>
                <c:pt idx="31">
                  <c:v>0.75</c:v>
                </c:pt>
                <c:pt idx="32">
                  <c:v>0.74616826778885859</c:v>
                </c:pt>
                <c:pt idx="33">
                  <c:v>0.73566746598699373</c:v>
                </c:pt>
                <c:pt idx="34">
                  <c:v>0.72966891273947398</c:v>
                </c:pt>
                <c:pt idx="35">
                  <c:v>0.72362871590988675</c:v>
                </c:pt>
                <c:pt idx="36">
                  <c:v>0.71033117156753778</c:v>
                </c:pt>
                <c:pt idx="37">
                  <c:v>0.69477036506982448</c:v>
                </c:pt>
                <c:pt idx="38">
                  <c:v>0.674847117832023</c:v>
                </c:pt>
                <c:pt idx="39">
                  <c:v>0.65993864417877224</c:v>
                </c:pt>
                <c:pt idx="40">
                  <c:v>0.65730177286716907</c:v>
                </c:pt>
                <c:pt idx="41">
                  <c:v>0.63427324979948996</c:v>
                </c:pt>
                <c:pt idx="42">
                  <c:v>0.62185919849389804</c:v>
                </c:pt>
                <c:pt idx="43">
                  <c:v>0.61190636858146719</c:v>
                </c:pt>
                <c:pt idx="44">
                  <c:v>0.61366371158178079</c:v>
                </c:pt>
                <c:pt idx="45">
                  <c:v>0.60499627742346307</c:v>
                </c:pt>
                <c:pt idx="46">
                  <c:v>0.59054169272579471</c:v>
                </c:pt>
                <c:pt idx="47">
                  <c:v>0.58328533858801945</c:v>
                </c:pt>
                <c:pt idx="48">
                  <c:v>0.57028659743368659</c:v>
                </c:pt>
                <c:pt idx="49">
                  <c:v>0.54741246431433455</c:v>
                </c:pt>
                <c:pt idx="50">
                  <c:v>0.54219416205763349</c:v>
                </c:pt>
                <c:pt idx="51">
                  <c:v>0.53652859808662123</c:v>
                </c:pt>
                <c:pt idx="52">
                  <c:v>0.53849838632741254</c:v>
                </c:pt>
                <c:pt idx="53">
                  <c:v>0.53601510012176845</c:v>
                </c:pt>
                <c:pt idx="54">
                  <c:v>0.53164895911507348</c:v>
                </c:pt>
                <c:pt idx="55">
                  <c:v>0.51933429193403846</c:v>
                </c:pt>
                <c:pt idx="56">
                  <c:v>0.50736690465072598</c:v>
                </c:pt>
                <c:pt idx="57">
                  <c:v>0.50660685777927905</c:v>
                </c:pt>
                <c:pt idx="58">
                  <c:v>0.49672006007444924</c:v>
                </c:pt>
                <c:pt idx="59">
                  <c:v>0.48007514832602022</c:v>
                </c:pt>
                <c:pt idx="60">
                  <c:v>0.4731818894163945</c:v>
                </c:pt>
                <c:pt idx="61">
                  <c:v>0.46550710815730356</c:v>
                </c:pt>
                <c:pt idx="62">
                  <c:v>0.45913763938025848</c:v>
                </c:pt>
                <c:pt idx="63">
                  <c:v>0.47092324544579622</c:v>
                </c:pt>
                <c:pt idx="64">
                  <c:v>0.48850461099806702</c:v>
                </c:pt>
                <c:pt idx="65">
                  <c:v>0.48195900205956899</c:v>
                </c:pt>
                <c:pt idx="66">
                  <c:v>0.46998449201344206</c:v>
                </c:pt>
                <c:pt idx="67">
                  <c:v>0.47077466326666573</c:v>
                </c:pt>
                <c:pt idx="68">
                  <c:v>0.46254523730558328</c:v>
                </c:pt>
                <c:pt idx="69">
                  <c:v>0.43856750085270901</c:v>
                </c:pt>
                <c:pt idx="70">
                  <c:v>0.44352684350254645</c:v>
                </c:pt>
                <c:pt idx="71">
                  <c:v>0.45319364793939532</c:v>
                </c:pt>
                <c:pt idx="72">
                  <c:v>0.43569089317855281</c:v>
                </c:pt>
                <c:pt idx="73">
                  <c:v>0.42891666086458125</c:v>
                </c:pt>
                <c:pt idx="74">
                  <c:v>0.44683472418036674</c:v>
                </c:pt>
                <c:pt idx="75">
                  <c:v>0.43444747602404399</c:v>
                </c:pt>
                <c:pt idx="76">
                  <c:v>0.43360811680732647</c:v>
                </c:pt>
                <c:pt idx="77">
                  <c:v>0.43859298378188027</c:v>
                </c:pt>
                <c:pt idx="78">
                  <c:v>0.42244655264413122</c:v>
                </c:pt>
                <c:pt idx="79">
                  <c:v>0.42787585498983005</c:v>
                </c:pt>
                <c:pt idx="80">
                  <c:v>0.4305414770983057</c:v>
                </c:pt>
                <c:pt idx="81">
                  <c:v>0.42861694245430348</c:v>
                </c:pt>
                <c:pt idx="82">
                  <c:v>0.41639961940431369</c:v>
                </c:pt>
                <c:pt idx="83">
                  <c:v>0.42903202046994077</c:v>
                </c:pt>
                <c:pt idx="84">
                  <c:v>0.43666654707160124</c:v>
                </c:pt>
                <c:pt idx="85">
                  <c:v>0.4208618699283615</c:v>
                </c:pt>
                <c:pt idx="86">
                  <c:v>0.41585893285031478</c:v>
                </c:pt>
                <c:pt idx="87">
                  <c:v>0.44138979797338129</c:v>
                </c:pt>
                <c:pt idx="88">
                  <c:v>0.44572028441563571</c:v>
                </c:pt>
                <c:pt idx="89">
                  <c:v>0.43950466366299223</c:v>
                </c:pt>
                <c:pt idx="90">
                  <c:v>0.41989113589592775</c:v>
                </c:pt>
                <c:pt idx="91">
                  <c:v>0.41343575513878728</c:v>
                </c:pt>
                <c:pt idx="92">
                  <c:v>0.42995849114734952</c:v>
                </c:pt>
                <c:pt idx="93">
                  <c:v>0.45058397247652804</c:v>
                </c:pt>
                <c:pt idx="94">
                  <c:v>0.42112179072042821</c:v>
                </c:pt>
                <c:pt idx="95">
                  <c:v>0.38594853096956927</c:v>
                </c:pt>
                <c:pt idx="96">
                  <c:v>0.3837736572610545</c:v>
                </c:pt>
                <c:pt idx="97">
                  <c:v>0.40734363943643925</c:v>
                </c:pt>
                <c:pt idx="98">
                  <c:v>0.40031991343415174</c:v>
                </c:pt>
                <c:pt idx="99">
                  <c:v>0.40257865655516856</c:v>
                </c:pt>
                <c:pt idx="100">
                  <c:v>0.39883365967454848</c:v>
                </c:pt>
                <c:pt idx="101">
                  <c:v>0.37600268336477105</c:v>
                </c:pt>
                <c:pt idx="102">
                  <c:v>0.38628950559122777</c:v>
                </c:pt>
                <c:pt idx="103">
                  <c:v>0.37580389880031073</c:v>
                </c:pt>
                <c:pt idx="104">
                  <c:v>0.34996664705441699</c:v>
                </c:pt>
                <c:pt idx="105">
                  <c:v>0.33441339064603876</c:v>
                </c:pt>
                <c:pt idx="106">
                  <c:v>0.34722509685483377</c:v>
                </c:pt>
                <c:pt idx="107">
                  <c:v>0.37120685052196351</c:v>
                </c:pt>
                <c:pt idx="108">
                  <c:v>0.37802318087415071</c:v>
                </c:pt>
                <c:pt idx="109">
                  <c:v>0.36654168674975995</c:v>
                </c:pt>
                <c:pt idx="110">
                  <c:v>0.38809284829695156</c:v>
                </c:pt>
                <c:pt idx="111">
                  <c:v>0.37171417595903478</c:v>
                </c:pt>
                <c:pt idx="112">
                  <c:v>0.347725704877482</c:v>
                </c:pt>
                <c:pt idx="113">
                  <c:v>0.33096720689139747</c:v>
                </c:pt>
                <c:pt idx="114">
                  <c:v>0.33288296616444901</c:v>
                </c:pt>
                <c:pt idx="115">
                  <c:v>0.30006447685285953</c:v>
                </c:pt>
                <c:pt idx="116">
                  <c:v>0.29802937047698774</c:v>
                </c:pt>
                <c:pt idx="117">
                  <c:v>0.30067589725973176</c:v>
                </c:pt>
                <c:pt idx="118">
                  <c:v>0.28765172121984223</c:v>
                </c:pt>
                <c:pt idx="119">
                  <c:v>0.28174060485629548</c:v>
                </c:pt>
                <c:pt idx="120">
                  <c:v>0.29764264721030476</c:v>
                </c:pt>
                <c:pt idx="121">
                  <c:v>0.29697498778917453</c:v>
                </c:pt>
                <c:pt idx="122">
                  <c:v>0.28546950307611452</c:v>
                </c:pt>
                <c:pt idx="123">
                  <c:v>0.23929108230525153</c:v>
                </c:pt>
                <c:pt idx="124">
                  <c:v>0.21168777862618199</c:v>
                </c:pt>
                <c:pt idx="125">
                  <c:v>0.19367925870546976</c:v>
                </c:pt>
                <c:pt idx="126">
                  <c:v>0.21618960397470227</c:v>
                </c:pt>
                <c:pt idx="127">
                  <c:v>0.23209116592105949</c:v>
                </c:pt>
                <c:pt idx="128">
                  <c:v>0.222393575108565</c:v>
                </c:pt>
                <c:pt idx="129">
                  <c:v>0.18340100697045975</c:v>
                </c:pt>
                <c:pt idx="130">
                  <c:v>0.13666142209675949</c:v>
                </c:pt>
                <c:pt idx="131">
                  <c:v>0.14499859324031475</c:v>
                </c:pt>
                <c:pt idx="132">
                  <c:v>0.11623530626607376</c:v>
                </c:pt>
                <c:pt idx="133">
                  <c:v>8.8355442463016992E-2</c:v>
                </c:pt>
                <c:pt idx="134">
                  <c:v>0.11831278716897375</c:v>
                </c:pt>
                <c:pt idx="135">
                  <c:v>0.15304547445170624</c:v>
                </c:pt>
                <c:pt idx="136">
                  <c:v>0.14691411212563277</c:v>
                </c:pt>
                <c:pt idx="137">
                  <c:v>0.13682603840481827</c:v>
                </c:pt>
                <c:pt idx="138">
                  <c:v>0.12583857189075376</c:v>
                </c:pt>
                <c:pt idx="139">
                  <c:v>6.9938952444783598E-2</c:v>
                </c:pt>
                <c:pt idx="140">
                  <c:v>5.4117040728630446E-2</c:v>
                </c:pt>
                <c:pt idx="141">
                  <c:v>5.8524399391527523E-2</c:v>
                </c:pt>
                <c:pt idx="142">
                  <c:v>7.1234164081333803E-2</c:v>
                </c:pt>
                <c:pt idx="143">
                  <c:v>9.7896810468254242E-2</c:v>
                </c:pt>
                <c:pt idx="144">
                  <c:v>0.1405277999849025</c:v>
                </c:pt>
                <c:pt idx="145">
                  <c:v>6.4876456218155173E-2</c:v>
                </c:pt>
                <c:pt idx="146">
                  <c:v>4.1692416925065749E-2</c:v>
                </c:pt>
                <c:pt idx="147">
                  <c:v>6.3332154755397302E-2</c:v>
                </c:pt>
                <c:pt idx="148">
                  <c:v>2.9121226893212851E-2</c:v>
                </c:pt>
                <c:pt idx="149">
                  <c:v>1.143607214628945E-2</c:v>
                </c:pt>
                <c:pt idx="150">
                  <c:v>1.2504498277577551E-2</c:v>
                </c:pt>
                <c:pt idx="151">
                  <c:v>2.9227922827965602E-2</c:v>
                </c:pt>
                <c:pt idx="152">
                  <c:v>4.5337364901912071E-2</c:v>
                </c:pt>
                <c:pt idx="153">
                  <c:v>8.0571445402268252E-2</c:v>
                </c:pt>
                <c:pt idx="154">
                  <c:v>8.6686413864310502E-2</c:v>
                </c:pt>
                <c:pt idx="155">
                  <c:v>8.9279750208549002E-2</c:v>
                </c:pt>
                <c:pt idx="156">
                  <c:v>9.3955585352687249E-2</c:v>
                </c:pt>
                <c:pt idx="157">
                  <c:v>0.14791815673443676</c:v>
                </c:pt>
                <c:pt idx="158">
                  <c:v>0.16997685915566099</c:v>
                </c:pt>
                <c:pt idx="159">
                  <c:v>0.16574344302803626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0.57680569999999998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0.87464325525838305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1.0933040690729787</v>
      </c>
      <c r="I6" s="6">
        <f>C6-(C6*25%)</f>
        <v>0.65598244144378726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0.87464325525838305</v>
      </c>
      <c r="M6" s="6" cm="1">
        <f t="array" ref="M6">C6*((MAX($C$37:$C$116/MAX($C$117:$C$196))))</f>
        <v>1.4558494787072325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1.0933040690729787</v>
      </c>
      <c r="S6" s="6">
        <f>L6-(L6*25%)</f>
        <v>0.65598244144378726</v>
      </c>
      <c r="T6" s="6">
        <f>M6+(M6*25%)</f>
        <v>1.8198118483840406</v>
      </c>
      <c r="U6" s="6">
        <f>M6-(M6*25%)</f>
        <v>1.0918871090304243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0.88931242312491199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0.89769984372012102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0.91358084261759398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0.93436227510243697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0.93538476588534103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0.94039472104028599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0.93552472414412902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0.92401187189688905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0.91754225661768296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0.925467721546962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0.92965523485568102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0.92593067880832103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0.91473839060392304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0.91636971462094396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0.92067678231837202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0.91995784813403103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0.92268544019250398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0.906846888007103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0.917919833527851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0.93024804057243904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0.92672875301970603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1.1584109412746326</v>
      </c>
      <c r="I27" s="4">
        <f>C27-(C27*25%)</f>
        <v>0.69504656476477955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0.99580292299692019</v>
      </c>
      <c r="M27" s="4">
        <f>C27*(1/$AI$41)</f>
        <v>0.92672875301970603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1.2447536537461503</v>
      </c>
      <c r="S27" s="4">
        <f>L27-(L27*25%)</f>
        <v>0.74685219224769017</v>
      </c>
      <c r="T27" s="4">
        <f>M27+(M27*25%)</f>
        <v>1.1584109412746326</v>
      </c>
      <c r="U27" s="4">
        <f>M27-(M27*25%)</f>
        <v>0.69504656476477955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0.92383090512365296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1.1547886314045661</v>
      </c>
      <c r="I28" s="4">
        <f t="shared" ref="I28:I91" si="8">C28-(C28*25%)</f>
        <v>0.69287317884273969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0.99268908262465683</v>
      </c>
      <c r="M28" s="4">
        <f t="shared" ref="M28:M91" si="12">C28*(1/$AI$41)</f>
        <v>0.92383090512365296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1.240861353280821</v>
      </c>
      <c r="S28" s="4">
        <f t="shared" ref="S28:S36" si="18">L28-(L28*25%)</f>
        <v>0.74451681196849262</v>
      </c>
      <c r="T28" s="4">
        <f t="shared" ref="T28:T36" si="19">M28+(M28*25%)</f>
        <v>1.1547886314045661</v>
      </c>
      <c r="U28" s="4">
        <f t="shared" ref="U28:U36" si="20">M28-(M28*25%)</f>
        <v>0.69287317884273969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0.92692017026620699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1.1586502128327587</v>
      </c>
      <c r="I29" s="4">
        <f t="shared" si="8"/>
        <v>0.69519012769965527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0.99600860761926158</v>
      </c>
      <c r="M29" s="4">
        <f t="shared" si="12"/>
        <v>0.92692017026620699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1.2450107595240769</v>
      </c>
      <c r="S29" s="4">
        <f t="shared" si="18"/>
        <v>0.74700645571444624</v>
      </c>
      <c r="T29" s="4">
        <f t="shared" si="19"/>
        <v>1.1586502128327587</v>
      </c>
      <c r="U29" s="4">
        <f t="shared" si="20"/>
        <v>0.69519012769965527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0.925075893507744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1.1563448668846801</v>
      </c>
      <c r="I30" s="4">
        <f t="shared" si="8"/>
        <v>0.69380692013080802</v>
      </c>
      <c r="J30" s="4">
        <f t="shared" si="9"/>
        <v>1</v>
      </c>
      <c r="K30" s="4">
        <f t="shared" si="10"/>
        <v>0.48017770065202803</v>
      </c>
      <c r="L30" s="4">
        <f t="shared" si="11"/>
        <v>0.99402686681224706</v>
      </c>
      <c r="M30" s="4">
        <f t="shared" si="12"/>
        <v>0.925075893507744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1.2425335835153088</v>
      </c>
      <c r="S30" s="4">
        <f t="shared" si="18"/>
        <v>0.74552015010918526</v>
      </c>
      <c r="T30" s="4">
        <f t="shared" si="19"/>
        <v>1.1563448668846801</v>
      </c>
      <c r="U30" s="4">
        <f t="shared" si="20"/>
        <v>0.69380692013080802</v>
      </c>
      <c r="V30" s="13">
        <f t="shared" si="21"/>
        <v>215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0.93063469851109504</v>
      </c>
      <c r="D31" s="3" t="e">
        <f t="shared" si="3"/>
        <v>#N/A</v>
      </c>
      <c r="E31" s="47" t="e">
        <f t="shared" si="4"/>
        <v>#N/A</v>
      </c>
      <c r="F31" s="3">
        <f t="shared" si="5"/>
        <v>0.93063469851109504</v>
      </c>
      <c r="G31" s="47">
        <f t="shared" si="6"/>
        <v>215</v>
      </c>
      <c r="H31" s="4">
        <f t="shared" si="7"/>
        <v>1.1632933731388688</v>
      </c>
      <c r="I31" s="4">
        <f t="shared" si="8"/>
        <v>0.69797602388332125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1</v>
      </c>
      <c r="M31" s="4">
        <f t="shared" si="12"/>
        <v>0.93063469851109504</v>
      </c>
      <c r="N31" s="3" t="e">
        <f t="shared" si="13"/>
        <v>#N/A</v>
      </c>
      <c r="O31" s="3" t="e">
        <f t="shared" si="14"/>
        <v>#N/A</v>
      </c>
      <c r="P31" s="3">
        <f t="shared" si="15"/>
        <v>1</v>
      </c>
      <c r="Q31" s="3" t="e">
        <f t="shared" si="16"/>
        <v>#N/A</v>
      </c>
      <c r="R31" s="4">
        <f t="shared" si="17"/>
        <v>1.25</v>
      </c>
      <c r="S31" s="4">
        <f t="shared" si="18"/>
        <v>0.75</v>
      </c>
      <c r="T31" s="4">
        <f t="shared" si="19"/>
        <v>1.1632933731388688</v>
      </c>
      <c r="U31" s="4">
        <f t="shared" si="20"/>
        <v>0.69797602388332125</v>
      </c>
      <c r="V31" s="13">
        <f t="shared" si="21"/>
        <v>215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0.92480739149650004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1.1560092393706252</v>
      </c>
      <c r="I32" s="4">
        <f t="shared" si="8"/>
        <v>0.69360554362237503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0.99373835187542658</v>
      </c>
      <c r="M32" s="4">
        <f t="shared" si="12"/>
        <v>0.92480739149650004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1.2421729398442833</v>
      </c>
      <c r="S32" s="4">
        <f t="shared" si="18"/>
        <v>0.74530376390656994</v>
      </c>
      <c r="T32" s="4">
        <f t="shared" si="19"/>
        <v>1.1560092393706252</v>
      </c>
      <c r="U32" s="4">
        <f t="shared" si="20"/>
        <v>0.69360554362237503</v>
      </c>
      <c r="V32" s="13">
        <f t="shared" si="21"/>
        <v>215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0.92788257230289795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1.1598532153786225</v>
      </c>
      <c r="I33" s="4">
        <f t="shared" si="8"/>
        <v>0.69591192922717349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0.99704274275115667</v>
      </c>
      <c r="M33" s="4">
        <f t="shared" si="12"/>
        <v>0.92788257230289795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1.2463034284389458</v>
      </c>
      <c r="S33" s="4">
        <f t="shared" si="18"/>
        <v>0.74778205706336753</v>
      </c>
      <c r="T33" s="4">
        <f t="shared" si="19"/>
        <v>1.1598532153786225</v>
      </c>
      <c r="U33" s="4">
        <f t="shared" si="20"/>
        <v>0.69591192922717349</v>
      </c>
      <c r="V33" s="13">
        <f t="shared" si="21"/>
        <v>215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0.90776992889764097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1.1347124111220512</v>
      </c>
      <c r="I34" s="4">
        <f t="shared" si="8"/>
        <v>0.6808274466732307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0.97543099386898535</v>
      </c>
      <c r="M34" s="4">
        <f t="shared" si="12"/>
        <v>0.90776992889764097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1.2192887423362317</v>
      </c>
      <c r="S34" s="4">
        <f t="shared" si="18"/>
        <v>0.73157324540173896</v>
      </c>
      <c r="T34" s="4">
        <f t="shared" si="19"/>
        <v>1.1347124111220512</v>
      </c>
      <c r="U34" s="4">
        <f t="shared" si="20"/>
        <v>0.6808274466732307</v>
      </c>
      <c r="V34" s="13">
        <f t="shared" si="21"/>
        <v>215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0.89347252994238202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1.1168406624279776</v>
      </c>
      <c r="I35" s="4">
        <f t="shared" si="8"/>
        <v>0.67010439745678652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0.96006793145778035</v>
      </c>
      <c r="M35" s="4">
        <f t="shared" si="12"/>
        <v>0.89347252994238202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1.2000849143222254</v>
      </c>
      <c r="S35" s="4">
        <f t="shared" si="18"/>
        <v>0.72005094859333529</v>
      </c>
      <c r="T35" s="4">
        <f t="shared" si="19"/>
        <v>1.1168406624279776</v>
      </c>
      <c r="U35" s="4">
        <f t="shared" si="20"/>
        <v>0.67010439745678652</v>
      </c>
      <c r="V35" s="13">
        <f t="shared" si="21"/>
        <v>215</v>
      </c>
      <c r="W35" s="6" t="str">
        <f t="shared" si="22"/>
        <v>W/IN 98%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0.89343827667499998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1.11679784584375</v>
      </c>
      <c r="I36" s="4">
        <f t="shared" si="8"/>
        <v>0.67007870750624998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0.96003112510676325</v>
      </c>
      <c r="M36" s="4">
        <f t="shared" si="12"/>
        <v>0.89343827667499998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1.200038906383454</v>
      </c>
      <c r="S36" s="4">
        <f t="shared" si="18"/>
        <v>0.72002334383007249</v>
      </c>
      <c r="T36" s="4">
        <f t="shared" si="19"/>
        <v>1.11679784584375</v>
      </c>
      <c r="U36" s="4">
        <f t="shared" si="20"/>
        <v>0.67007870750624998</v>
      </c>
      <c r="V36" s="13">
        <f t="shared" si="21"/>
        <v>215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0.88388684460907496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1.1048585557613437</v>
      </c>
      <c r="I37" s="4">
        <f t="shared" si="8"/>
        <v>0.66291513345680619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0.94976777249246014</v>
      </c>
      <c r="M37" s="4">
        <f t="shared" si="12"/>
        <v>0.88388684460907496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1.1872097156155752</v>
      </c>
      <c r="S37" s="4">
        <f>L37-(L37*25%)</f>
        <v>0.71232582936934508</v>
      </c>
      <c r="T37" s="4">
        <f>M37+(M37*25%)</f>
        <v>1.1048585557613437</v>
      </c>
      <c r="U37" s="4">
        <f>M37-(M37*25%)</f>
        <v>0.66291513345680619</v>
      </c>
      <c r="V37" s="13">
        <f t="shared" si="21"/>
        <v>215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0.86051493649381094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1.0756436706172636</v>
      </c>
      <c r="I38" s="4">
        <f t="shared" si="8"/>
        <v>0.64538620237035826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0.92465382804932228</v>
      </c>
      <c r="M38" s="4">
        <f t="shared" si="12"/>
        <v>0.86051493649381094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1.1558172850616528</v>
      </c>
      <c r="S38" s="4">
        <f t="shared" ref="S38:S101" si="27">L38-(L38*25%)</f>
        <v>0.69349037103699174</v>
      </c>
      <c r="T38" s="4">
        <f t="shared" ref="T38:T101" si="28">M38+(M38*25%)</f>
        <v>1.0756436706172636</v>
      </c>
      <c r="U38" s="4">
        <f t="shared" ref="U38:U101" si="29">M38-(M38*25%)</f>
        <v>0.64538620237035826</v>
      </c>
      <c r="V38" s="13">
        <f t="shared" si="21"/>
        <v>215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0.83432068023308703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1.0429008502913588</v>
      </c>
      <c r="I39" s="4">
        <f t="shared" si="8"/>
        <v>0.62574051017481525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0.89650717039446415</v>
      </c>
      <c r="M39" s="4">
        <f t="shared" si="12"/>
        <v>0.83432068023308703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1.1206339629930802</v>
      </c>
      <c r="S39" s="4">
        <f t="shared" si="27"/>
        <v>0.67238037779584814</v>
      </c>
      <c r="T39" s="4">
        <f t="shared" si="28"/>
        <v>1.0429008502913588</v>
      </c>
      <c r="U39" s="4">
        <f t="shared" si="29"/>
        <v>0.62574051017481525</v>
      </c>
      <c r="V39" s="13">
        <f t="shared" si="21"/>
        <v>215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0.82477928098674302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1.0309741012334288</v>
      </c>
      <c r="I40" s="4">
        <f t="shared" si="8"/>
        <v>0.61858446074005724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0.88625459840073861</v>
      </c>
      <c r="M40" s="4">
        <f t="shared" si="12"/>
        <v>0.82477928098674302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1.1078182480009233</v>
      </c>
      <c r="S40" s="4">
        <f t="shared" si="27"/>
        <v>0.6646909488005539</v>
      </c>
      <c r="T40" s="4">
        <f t="shared" si="28"/>
        <v>1.0309741012334288</v>
      </c>
      <c r="U40" s="4">
        <f t="shared" si="29"/>
        <v>0.61858446074005724</v>
      </c>
      <c r="V40" s="13">
        <f t="shared" si="21"/>
        <v>215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0.81430472522835595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1.0178809065354448</v>
      </c>
      <c r="I41" s="4">
        <f t="shared" si="8"/>
        <v>0.61072854392126696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0.87499931662890584</v>
      </c>
      <c r="M41" s="4">
        <f t="shared" si="12"/>
        <v>0.81430472522835595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1.0937491457861324</v>
      </c>
      <c r="S41" s="4">
        <f t="shared" si="27"/>
        <v>0.65624948747167933</v>
      </c>
      <c r="T41" s="4">
        <f t="shared" si="28"/>
        <v>1.0178809065354448</v>
      </c>
      <c r="U41" s="4">
        <f t="shared" si="29"/>
        <v>0.61072854392126696</v>
      </c>
      <c r="V41" s="13">
        <f t="shared" si="21"/>
        <v>215</v>
      </c>
      <c r="W41" s="6" t="str">
        <f t="shared" si="22"/>
        <v>FAIL</v>
      </c>
      <c r="X41" s="4" t="b">
        <f t="shared" si="23"/>
        <v>0</v>
      </c>
      <c r="Y41" s="4" t="b">
        <f t="shared" si="30"/>
        <v>0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0.93063469851109504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0.80043302600758703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1.0005412825094837</v>
      </c>
      <c r="I42" s="4">
        <f t="shared" si="8"/>
        <v>0.60032476950569025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0.86009368368510741</v>
      </c>
      <c r="M42" s="4">
        <f t="shared" si="12"/>
        <v>0.80043302600758703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1.0751171046063843</v>
      </c>
      <c r="S42" s="4">
        <f t="shared" si="27"/>
        <v>0.6450702627638305</v>
      </c>
      <c r="T42" s="4">
        <f t="shared" si="28"/>
        <v>1.0005412825094837</v>
      </c>
      <c r="U42" s="4">
        <f t="shared" si="29"/>
        <v>0.60032476950569025</v>
      </c>
      <c r="V42" s="13">
        <f t="shared" si="21"/>
        <v>215</v>
      </c>
      <c r="W42" s="6" t="str">
        <f t="shared" si="22"/>
        <v>FAIL</v>
      </c>
      <c r="X42" s="4" t="b">
        <f t="shared" si="23"/>
        <v>0</v>
      </c>
      <c r="Y42" s="4" t="b">
        <f t="shared" si="30"/>
        <v>0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0.796794082049186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0.99599260256148248</v>
      </c>
      <c r="I43" s="4">
        <f t="shared" si="8"/>
        <v>0.59759556153688953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0.85618350930172915</v>
      </c>
      <c r="M43" s="4">
        <f t="shared" si="12"/>
        <v>0.796794082049186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1.0702293866271615</v>
      </c>
      <c r="S43" s="4">
        <f t="shared" si="27"/>
        <v>0.64213763197629681</v>
      </c>
      <c r="T43" s="4">
        <f t="shared" si="28"/>
        <v>0.99599260256148248</v>
      </c>
      <c r="U43" s="4">
        <f t="shared" si="29"/>
        <v>0.59759556153688953</v>
      </c>
      <c r="V43" s="13">
        <f t="shared" si="21"/>
        <v>215</v>
      </c>
      <c r="W43" s="6" t="str">
        <f t="shared" si="22"/>
        <v>FAIL</v>
      </c>
      <c r="X43" s="4" t="b">
        <f t="shared" si="23"/>
        <v>0</v>
      </c>
      <c r="Y43" s="4" t="b">
        <f t="shared" si="30"/>
        <v>0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252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0.78688873860077502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0.98361092325096877</v>
      </c>
      <c r="I44" s="4">
        <f t="shared" si="8"/>
        <v>0.59016655395058126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0.845539866351108</v>
      </c>
      <c r="M44" s="4">
        <f t="shared" si="12"/>
        <v>0.78688873860077502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1.056924832938885</v>
      </c>
      <c r="S44" s="4">
        <f t="shared" si="27"/>
        <v>0.63415489976333106</v>
      </c>
      <c r="T44" s="4">
        <f t="shared" si="28"/>
        <v>0.98361092325096877</v>
      </c>
      <c r="U44" s="4">
        <f t="shared" si="29"/>
        <v>0.59016655395058126</v>
      </c>
      <c r="V44" s="13">
        <f t="shared" si="21"/>
        <v>215</v>
      </c>
      <c r="W44" s="6" t="str">
        <f t="shared" si="22"/>
        <v>FAIL</v>
      </c>
      <c r="X44" s="4" t="b">
        <f t="shared" si="23"/>
        <v>0</v>
      </c>
      <c r="Y44" s="4" t="b">
        <f t="shared" si="30"/>
        <v>0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0.78200103267842103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0.97750129084802628</v>
      </c>
      <c r="I45" s="4">
        <f t="shared" si="8"/>
        <v>0.58650077450881577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0.84028785293470121</v>
      </c>
      <c r="M45" s="4">
        <f t="shared" si="12"/>
        <v>0.78200103267842103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1.0503598161683765</v>
      </c>
      <c r="S45" s="4">
        <f t="shared" si="27"/>
        <v>0.63021588970102593</v>
      </c>
      <c r="T45" s="4">
        <f t="shared" si="28"/>
        <v>0.97750129084802628</v>
      </c>
      <c r="U45" s="4">
        <f t="shared" si="29"/>
        <v>0.58650077450881577</v>
      </c>
      <c r="V45" s="13">
        <f t="shared" si="21"/>
        <v>215</v>
      </c>
      <c r="W45" s="6" t="str">
        <f t="shared" si="22"/>
        <v>FAIL</v>
      </c>
      <c r="X45" s="4" t="b">
        <f t="shared" si="23"/>
        <v>0</v>
      </c>
      <c r="Y45" s="4" t="b">
        <f t="shared" si="30"/>
        <v>0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0.77722190781107903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0.97152738476384881</v>
      </c>
      <c r="I46" s="4">
        <f t="shared" si="8"/>
        <v>0.58291643085830924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0.83515251371407251</v>
      </c>
      <c r="M46" s="4">
        <f t="shared" si="12"/>
        <v>0.77722190781107903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1.0439406421425907</v>
      </c>
      <c r="S46" s="4">
        <f t="shared" si="27"/>
        <v>0.62636438528555438</v>
      </c>
      <c r="T46" s="4">
        <f t="shared" si="28"/>
        <v>0.97152738476384881</v>
      </c>
      <c r="U46" s="4">
        <f t="shared" si="29"/>
        <v>0.58291643085830924</v>
      </c>
      <c r="V46" s="13">
        <f t="shared" si="21"/>
        <v>215</v>
      </c>
      <c r="W46" s="6" t="str">
        <f t="shared" si="22"/>
        <v>FAIL</v>
      </c>
      <c r="X46" s="4" t="b">
        <f t="shared" si="23"/>
        <v>0</v>
      </c>
      <c r="Y46" s="4" t="b">
        <f t="shared" si="30"/>
        <v>0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0.75757415996295896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0.94696769995369867</v>
      </c>
      <c r="I47" s="4">
        <f t="shared" si="8"/>
        <v>0.56818061997221925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0.81404031160130563</v>
      </c>
      <c r="M47" s="4">
        <f t="shared" si="12"/>
        <v>0.75757415996295896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1.017550389501632</v>
      </c>
      <c r="S47" s="4">
        <f>L47-(L47*25%)</f>
        <v>0.61053023370097925</v>
      </c>
      <c r="T47" s="4">
        <f>M47+(M47*25%)</f>
        <v>0.94696769995369867</v>
      </c>
      <c r="U47" s="4">
        <f t="shared" si="29"/>
        <v>0.56818061997221925</v>
      </c>
      <c r="V47" s="73">
        <f>$AI$43</f>
        <v>252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0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0.75305556705331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0.94131945881663748</v>
      </c>
      <c r="I48" s="4">
        <f t="shared" si="8"/>
        <v>0.56479167528998253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0.8091849232122007</v>
      </c>
      <c r="M48" s="4">
        <f t="shared" si="12"/>
        <v>0.75305556705331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1.0114811540152508</v>
      </c>
      <c r="S48" s="4">
        <f t="shared" si="27"/>
        <v>0.60688869240915055</v>
      </c>
      <c r="T48" s="4">
        <f t="shared" si="28"/>
        <v>0.94131945881663748</v>
      </c>
      <c r="U48" s="4">
        <f t="shared" si="29"/>
        <v>0.56479167528998253</v>
      </c>
      <c r="V48" s="73">
        <f t="shared" ref="V48:V111" si="37">$AI$43</f>
        <v>252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0.77537264473089496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0.96921580591361867</v>
      </c>
      <c r="I49" s="4">
        <f t="shared" si="8"/>
        <v>0.58152948354817124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0.83316541492746732</v>
      </c>
      <c r="M49" s="4">
        <f t="shared" si="12"/>
        <v>0.77537264473089496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1.0414567686593341</v>
      </c>
      <c r="S49" s="4">
        <f t="shared" si="27"/>
        <v>0.62487406119560052</v>
      </c>
      <c r="T49" s="4">
        <f t="shared" si="28"/>
        <v>0.96921580591361867</v>
      </c>
      <c r="U49" s="4">
        <f t="shared" si="29"/>
        <v>0.58152948354817124</v>
      </c>
      <c r="V49" s="73">
        <f t="shared" si="37"/>
        <v>252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0.77676194489666295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0.97095243112082863</v>
      </c>
      <c r="I50" s="4">
        <f t="shared" si="8"/>
        <v>0.58257145867249727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0.83465826724426861</v>
      </c>
      <c r="M50" s="4">
        <f t="shared" si="12"/>
        <v>0.77676194489666295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1.0433228340553358</v>
      </c>
      <c r="S50" s="4">
        <f t="shared" si="27"/>
        <v>0.62599370043320146</v>
      </c>
      <c r="T50" s="4">
        <f t="shared" si="28"/>
        <v>0.97095243112082863</v>
      </c>
      <c r="U50" s="4">
        <f t="shared" si="29"/>
        <v>0.58257145867249727</v>
      </c>
      <c r="V50" s="73">
        <f t="shared" si="37"/>
        <v>252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0.776254174172058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0.97031771771507247</v>
      </c>
      <c r="I51" s="4">
        <f t="shared" si="8"/>
        <v>0.58219063062904353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0.83411264958632259</v>
      </c>
      <c r="M51" s="4">
        <f t="shared" si="12"/>
        <v>0.776254174172058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1.0426408119829031</v>
      </c>
      <c r="S51" s="4">
        <f t="shared" si="27"/>
        <v>0.62558448718974191</v>
      </c>
      <c r="T51" s="4">
        <f t="shared" si="28"/>
        <v>0.97031771771507247</v>
      </c>
      <c r="U51" s="4">
        <f t="shared" si="29"/>
        <v>0.58219063062904353</v>
      </c>
      <c r="V51" s="73">
        <f t="shared" si="37"/>
        <v>252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0.761505093891511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0.95188136736438878</v>
      </c>
      <c r="I52" s="4">
        <f t="shared" si="8"/>
        <v>0.57112882041863322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0.81826423956664063</v>
      </c>
      <c r="M52" s="4">
        <f t="shared" si="12"/>
        <v>0.761505093891511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1.0228302994583007</v>
      </c>
      <c r="S52" s="4">
        <f t="shared" si="27"/>
        <v>0.61369817967498053</v>
      </c>
      <c r="T52" s="4">
        <f t="shared" si="28"/>
        <v>0.95188136736438878</v>
      </c>
      <c r="U52" s="4">
        <f t="shared" si="29"/>
        <v>0.57112882041863322</v>
      </c>
      <c r="V52" s="73">
        <f t="shared" si="37"/>
        <v>252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0.76385479992966299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0.95481849991207879</v>
      </c>
      <c r="I53" s="4">
        <f t="shared" si="8"/>
        <v>0.57289109994724718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0.82078908206597057</v>
      </c>
      <c r="M53" s="4">
        <f t="shared" si="12"/>
        <v>0.76385479992966299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1.0259863525824633</v>
      </c>
      <c r="S53" s="4">
        <f t="shared" si="27"/>
        <v>0.61559181154947795</v>
      </c>
      <c r="T53" s="4">
        <f t="shared" si="28"/>
        <v>0.95481849991207879</v>
      </c>
      <c r="U53" s="4">
        <f t="shared" si="29"/>
        <v>0.57289109994724718</v>
      </c>
      <c r="V53" s="73">
        <f t="shared" si="37"/>
        <v>252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0.79141194690030903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0.98926493362538626</v>
      </c>
      <c r="I54" s="4">
        <f t="shared" si="8"/>
        <v>0.5935589601752318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0.85040021414038625</v>
      </c>
      <c r="M54" s="4">
        <f t="shared" si="12"/>
        <v>0.79141194690030903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1.0630002676754828</v>
      </c>
      <c r="S54" s="4">
        <f t="shared" si="27"/>
        <v>0.63780016060528966</v>
      </c>
      <c r="T54" s="4">
        <f t="shared" si="28"/>
        <v>0.98926493362538626</v>
      </c>
      <c r="U54" s="4">
        <f t="shared" si="29"/>
        <v>0.5935589601752318</v>
      </c>
      <c r="V54" s="73">
        <f t="shared" si="37"/>
        <v>252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0.80363703122310104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1.0045462890288763</v>
      </c>
      <c r="I55" s="4">
        <f t="shared" si="8"/>
        <v>0.60272777341732575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0.86353650095878098</v>
      </c>
      <c r="M55" s="4">
        <f t="shared" si="12"/>
        <v>0.80363703122310104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1.0794206261984762</v>
      </c>
      <c r="S55" s="4">
        <f t="shared" si="27"/>
        <v>0.64765237571908574</v>
      </c>
      <c r="T55" s="4">
        <f t="shared" si="28"/>
        <v>1.0045462890288763</v>
      </c>
      <c r="U55" s="4">
        <f t="shared" si="29"/>
        <v>0.60272777341732575</v>
      </c>
      <c r="V55" s="73">
        <f t="shared" si="37"/>
        <v>252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0.81131081944045103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1.0141385243005638</v>
      </c>
      <c r="I56" s="4">
        <f t="shared" si="8"/>
        <v>0.60848311458033821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0.87178225864396841</v>
      </c>
      <c r="M56" s="4">
        <f t="shared" si="12"/>
        <v>0.81131081944045103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1.0897278233049605</v>
      </c>
      <c r="S56" s="4">
        <f t="shared" si="27"/>
        <v>0.65383669398297628</v>
      </c>
      <c r="T56" s="4">
        <f t="shared" si="28"/>
        <v>1.0141385243005638</v>
      </c>
      <c r="U56" s="4">
        <f t="shared" si="29"/>
        <v>0.60848311458033821</v>
      </c>
      <c r="V56" s="73">
        <f t="shared" si="37"/>
        <v>252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0.80792767274529897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1.0099095909316238</v>
      </c>
      <c r="I57" s="4">
        <f t="shared" si="8"/>
        <v>0.60594575455897426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0.86814694749495935</v>
      </c>
      <c r="M57" s="4">
        <f t="shared" si="12"/>
        <v>0.80792767274529897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1.0851836843686993</v>
      </c>
      <c r="S57" s="4">
        <f t="shared" si="27"/>
        <v>0.65111021062121954</v>
      </c>
      <c r="T57" s="4">
        <f t="shared" si="28"/>
        <v>1.0099095909316238</v>
      </c>
      <c r="U57" s="4">
        <f t="shared" si="29"/>
        <v>0.60594575455897426</v>
      </c>
      <c r="V57" s="73">
        <f t="shared" si="37"/>
        <v>252</v>
      </c>
      <c r="W57" s="6" t="str">
        <f t="shared" si="32"/>
        <v>FAIL</v>
      </c>
      <c r="X57" s="4" t="b">
        <f t="shared" si="23"/>
        <v>0</v>
      </c>
      <c r="Y57" s="4" t="b">
        <f t="shared" si="30"/>
        <v>0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0.81034835189780996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1.0129354398722625</v>
      </c>
      <c r="I58" s="4">
        <f t="shared" si="8"/>
        <v>0.6077612639233575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0.87074805312360593</v>
      </c>
      <c r="M58" s="4">
        <f t="shared" si="12"/>
        <v>0.81034835189780996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1.0884350664045075</v>
      </c>
      <c r="S58" s="4">
        <f t="shared" si="27"/>
        <v>0.65306103984270447</v>
      </c>
      <c r="T58" s="4">
        <f t="shared" si="28"/>
        <v>1.0129354398722625</v>
      </c>
      <c r="U58" s="4">
        <f t="shared" si="29"/>
        <v>0.6077612639233575</v>
      </c>
      <c r="V58" s="73">
        <f t="shared" si="37"/>
        <v>252</v>
      </c>
      <c r="W58" s="6" t="str">
        <f t="shared" si="32"/>
        <v>FAIL</v>
      </c>
      <c r="X58" s="4" t="b">
        <f t="shared" si="23"/>
        <v>0</v>
      </c>
      <c r="Y58" s="4" t="b">
        <f t="shared" si="30"/>
        <v>0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0.82986824003088699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1.0373353000386087</v>
      </c>
      <c r="I59" s="4">
        <f t="shared" si="8"/>
        <v>0.62240118002316525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0.89172286543643564</v>
      </c>
      <c r="M59" s="4">
        <f t="shared" si="12"/>
        <v>0.82986824003088699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1.1146535817955445</v>
      </c>
      <c r="S59" s="4">
        <f t="shared" si="27"/>
        <v>0.66879214907732676</v>
      </c>
      <c r="T59" s="4">
        <f t="shared" si="28"/>
        <v>1.0373353000386087</v>
      </c>
      <c r="U59" s="4">
        <f t="shared" si="29"/>
        <v>0.62240118002316525</v>
      </c>
      <c r="V59" s="73">
        <f t="shared" si="37"/>
        <v>252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0.87191067405653999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1.0898883425706749</v>
      </c>
      <c r="I60" s="4">
        <f t="shared" si="8"/>
        <v>0.65393300554240497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0.93689895235100684</v>
      </c>
      <c r="M60" s="4">
        <f t="shared" si="12"/>
        <v>0.87191067405653999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1.1711236904387585</v>
      </c>
      <c r="S60" s="4">
        <f t="shared" si="27"/>
        <v>0.70267421426325516</v>
      </c>
      <c r="T60" s="4">
        <f t="shared" si="28"/>
        <v>1.0898883425706749</v>
      </c>
      <c r="U60" s="4">
        <f t="shared" si="29"/>
        <v>0.65393300554240497</v>
      </c>
      <c r="V60" s="73">
        <f t="shared" si="37"/>
        <v>252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0.88864637973977201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1.110807974674715</v>
      </c>
      <c r="I61" s="4">
        <f t="shared" si="8"/>
        <v>0.66648478480482898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0.95488206184607205</v>
      </c>
      <c r="M61" s="4">
        <f t="shared" si="12"/>
        <v>0.88864637973977201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1.19360257730759</v>
      </c>
      <c r="S61" s="4">
        <f t="shared" si="27"/>
        <v>0.71616154638455409</v>
      </c>
      <c r="T61" s="4">
        <f t="shared" si="28"/>
        <v>1.110807974674715</v>
      </c>
      <c r="U61" s="4">
        <f t="shared" si="29"/>
        <v>0.66648478480482898</v>
      </c>
      <c r="V61" s="73">
        <f t="shared" si="37"/>
        <v>252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0.88747740666512898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1.1093467583314112</v>
      </c>
      <c r="I62" s="4">
        <f t="shared" si="8"/>
        <v>0.66560805499884679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0.95362595880530499</v>
      </c>
      <c r="M62" s="4">
        <f t="shared" si="12"/>
        <v>0.88747740666512898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1.1920324485066311</v>
      </c>
      <c r="S62" s="4">
        <f t="shared" si="27"/>
        <v>0.71521946910397871</v>
      </c>
      <c r="T62" s="4">
        <f t="shared" si="28"/>
        <v>1.1093467583314112</v>
      </c>
      <c r="U62" s="4">
        <f t="shared" si="29"/>
        <v>0.66560805499884679</v>
      </c>
      <c r="V62" s="73">
        <f t="shared" si="37"/>
        <v>252</v>
      </c>
      <c r="W62" s="6" t="str">
        <f t="shared" si="32"/>
        <v>FAIL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0.906168289402701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1.1327103617533762</v>
      </c>
      <c r="I63" s="4">
        <f t="shared" si="8"/>
        <v>0.67962621705202575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0.97370997540975279</v>
      </c>
      <c r="M63" s="4">
        <f t="shared" si="12"/>
        <v>0.906168289402701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1.217137469262191</v>
      </c>
      <c r="S63" s="4">
        <f t="shared" si="27"/>
        <v>0.73028248155731457</v>
      </c>
      <c r="T63" s="4">
        <f t="shared" si="28"/>
        <v>1.1327103617533762</v>
      </c>
      <c r="U63" s="4">
        <f t="shared" si="29"/>
        <v>0.67962621705202575</v>
      </c>
      <c r="V63" s="73">
        <f t="shared" si="37"/>
        <v>252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0.94251375726145903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1.1781421965768237</v>
      </c>
      <c r="I64" s="4">
        <f t="shared" si="8"/>
        <v>0.70688531794609433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1.0127644700647516</v>
      </c>
      <c r="M64" s="4">
        <f t="shared" si="12"/>
        <v>0.94251375726145903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1.2659555875809394</v>
      </c>
      <c r="S64" s="4">
        <f t="shared" si="27"/>
        <v>0.75957335254856373</v>
      </c>
      <c r="T64" s="4">
        <f t="shared" si="28"/>
        <v>1.1781421965768237</v>
      </c>
      <c r="U64" s="4">
        <f t="shared" si="29"/>
        <v>0.70688531794609433</v>
      </c>
      <c r="V64" s="73">
        <f t="shared" si="37"/>
        <v>252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0.95365235406465998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1.192065442580825</v>
      </c>
      <c r="I65" s="4">
        <f t="shared" si="8"/>
        <v>0.71523926554849493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1.0247332874976514</v>
      </c>
      <c r="M65" s="4">
        <f t="shared" si="12"/>
        <v>0.95365235406465998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1.2809166093720643</v>
      </c>
      <c r="S65" s="4">
        <f t="shared" si="27"/>
        <v>0.76854996562323852</v>
      </c>
      <c r="T65" s="4">
        <f t="shared" si="28"/>
        <v>1.192065442580825</v>
      </c>
      <c r="U65" s="4">
        <f t="shared" si="29"/>
        <v>0.71523926554849493</v>
      </c>
      <c r="V65" s="73">
        <f t="shared" si="37"/>
        <v>252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0.95961795951515405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1.1995224493939425</v>
      </c>
      <c r="I66" s="4">
        <f t="shared" si="8"/>
        <v>0.71971346963636551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1.0311435421980599</v>
      </c>
      <c r="M66" s="4">
        <f t="shared" si="12"/>
        <v>0.95961795951515405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1.2889294277475749</v>
      </c>
      <c r="S66" s="4">
        <f t="shared" si="27"/>
        <v>0.77335765664854494</v>
      </c>
      <c r="T66" s="4">
        <f t="shared" si="28"/>
        <v>1.1995224493939425</v>
      </c>
      <c r="U66" s="4">
        <f t="shared" si="29"/>
        <v>0.71971346963636551</v>
      </c>
      <c r="V66" s="73">
        <f t="shared" si="37"/>
        <v>252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0.98547959021010401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1.23184948776263</v>
      </c>
      <c r="I67" s="4">
        <f t="shared" si="8"/>
        <v>0.73910969265757798</v>
      </c>
      <c r="J67" s="4">
        <f t="shared" si="9"/>
        <v>2.0825623485682718</v>
      </c>
      <c r="K67" s="4">
        <f t="shared" si="10"/>
        <v>1</v>
      </c>
      <c r="L67" s="4">
        <f t="shared" si="11"/>
        <v>1.0589327818818215</v>
      </c>
      <c r="M67" s="4">
        <f t="shared" si="12"/>
        <v>0.98547959021010401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1.323665977352277</v>
      </c>
      <c r="S67" s="4">
        <f t="shared" si="27"/>
        <v>0.79419958641136612</v>
      </c>
      <c r="T67" s="4">
        <f t="shared" si="28"/>
        <v>1.23184948776263</v>
      </c>
      <c r="U67" s="4">
        <f t="shared" si="29"/>
        <v>0.73910969265757798</v>
      </c>
      <c r="V67" s="73">
        <f t="shared" si="37"/>
        <v>252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1</v>
      </c>
      <c r="D68" s="3" t="e">
        <f t="shared" si="33"/>
        <v>#N/A</v>
      </c>
      <c r="E68" s="47" t="e">
        <f t="shared" si="34"/>
        <v>#N/A</v>
      </c>
      <c r="F68" s="3">
        <f t="shared" si="35"/>
        <v>1</v>
      </c>
      <c r="G68" s="47">
        <f t="shared" si="36"/>
        <v>252</v>
      </c>
      <c r="H68" s="4">
        <f t="shared" si="7"/>
        <v>1.25</v>
      </c>
      <c r="I68" s="4">
        <f t="shared" si="8"/>
        <v>0.75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1.0745354773466766</v>
      </c>
      <c r="M68" s="4">
        <f t="shared" si="12"/>
        <v>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>
        <f t="shared" si="16"/>
        <v>1</v>
      </c>
      <c r="R68" s="4">
        <f t="shared" si="26"/>
        <v>1.3431693466833459</v>
      </c>
      <c r="S68" s="4">
        <f t="shared" si="27"/>
        <v>0.80590160801000743</v>
      </c>
      <c r="T68" s="4">
        <f t="shared" si="28"/>
        <v>1.25</v>
      </c>
      <c r="U68" s="4">
        <f t="shared" si="29"/>
        <v>0.75</v>
      </c>
      <c r="V68" s="73">
        <f t="shared" si="37"/>
        <v>252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0.99489102371847804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1.2436137796480975</v>
      </c>
      <c r="I69" s="4">
        <f t="shared" si="8"/>
        <v>0.74616826778885859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1.0690457010792587</v>
      </c>
      <c r="M69" s="4">
        <f t="shared" si="12"/>
        <v>0.99489102371847804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1.3363071263490733</v>
      </c>
      <c r="S69" s="4">
        <f t="shared" si="27"/>
        <v>0.801784275809444</v>
      </c>
      <c r="T69" s="4">
        <f t="shared" si="28"/>
        <v>1.2436137796480975</v>
      </c>
      <c r="U69" s="4">
        <f t="shared" si="29"/>
        <v>0.74616826778885859</v>
      </c>
      <c r="V69" s="73">
        <f t="shared" si="37"/>
        <v>252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0.98088995464932505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1.2261124433116564</v>
      </c>
      <c r="I70" s="4">
        <f t="shared" si="8"/>
        <v>0.73566746598699373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1.0540010556436725</v>
      </c>
      <c r="M70" s="4">
        <f t="shared" si="12"/>
        <v>0.98088995464932505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1.3175013195545906</v>
      </c>
      <c r="S70" s="4">
        <f t="shared" si="27"/>
        <v>0.79050079173275445</v>
      </c>
      <c r="T70" s="4">
        <f t="shared" si="28"/>
        <v>1.2261124433116564</v>
      </c>
      <c r="U70" s="4">
        <f t="shared" si="29"/>
        <v>0.73566746598699373</v>
      </c>
      <c r="V70" s="73">
        <f t="shared" si="37"/>
        <v>252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0.97289188365263202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1.21611485456579</v>
      </c>
      <c r="I71" s="4">
        <f t="shared" si="8"/>
        <v>0.72966891273947398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1.0454068446073883</v>
      </c>
      <c r="M71" s="4">
        <f t="shared" si="12"/>
        <v>0.97289188365263202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1.3067585557592354</v>
      </c>
      <c r="S71" s="4">
        <f t="shared" si="27"/>
        <v>0.78405513345554123</v>
      </c>
      <c r="T71" s="4">
        <f t="shared" si="28"/>
        <v>1.21611485456579</v>
      </c>
      <c r="U71" s="4">
        <f t="shared" si="29"/>
        <v>0.72966891273947398</v>
      </c>
      <c r="V71" s="73">
        <f t="shared" si="37"/>
        <v>252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0.96483828787984904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1.2060478598498112</v>
      </c>
      <c r="I72" s="4">
        <f t="shared" si="8"/>
        <v>0.72362871590988675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1.0367529702293239</v>
      </c>
      <c r="M72" s="4">
        <f t="shared" si="12"/>
        <v>0.96483828787984904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1.295941212786655</v>
      </c>
      <c r="S72" s="4">
        <f t="shared" si="27"/>
        <v>0.77756472767199292</v>
      </c>
      <c r="T72" s="4">
        <f t="shared" si="28"/>
        <v>1.2060478598498112</v>
      </c>
      <c r="U72" s="4">
        <f t="shared" si="29"/>
        <v>0.72362871590988675</v>
      </c>
      <c r="V72" s="73">
        <f t="shared" si="37"/>
        <v>252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0.94710822875671696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1.1838852859458961</v>
      </c>
      <c r="I73" s="4">
        <f t="shared" si="8"/>
        <v>0.71033117156753778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1.0177013926860643</v>
      </c>
      <c r="M73" s="4">
        <f t="shared" si="12"/>
        <v>0.94710822875671696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1.2721267408575803</v>
      </c>
      <c r="S73" s="4">
        <f t="shared" si="27"/>
        <v>0.76327604451454822</v>
      </c>
      <c r="T73" s="4">
        <f t="shared" si="28"/>
        <v>1.1838852859458961</v>
      </c>
      <c r="U73" s="4">
        <f t="shared" si="29"/>
        <v>0.71033117156753778</v>
      </c>
      <c r="V73" s="73">
        <f t="shared" si="37"/>
        <v>252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0.92636048675976601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1.1579506084497075</v>
      </c>
      <c r="I74" s="4">
        <f t="shared" si="8"/>
        <v>0.69477036506982448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0.99540720783550496</v>
      </c>
      <c r="M74" s="4">
        <f t="shared" si="12"/>
        <v>0.92636048675976601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1.2442590097943813</v>
      </c>
      <c r="S74" s="4">
        <f t="shared" si="27"/>
        <v>0.74655540587662872</v>
      </c>
      <c r="T74" s="4">
        <f t="shared" si="28"/>
        <v>1.1579506084497075</v>
      </c>
      <c r="U74" s="4">
        <f t="shared" si="29"/>
        <v>0.69477036506982448</v>
      </c>
      <c r="V74" s="73">
        <f t="shared" si="37"/>
        <v>252</v>
      </c>
      <c r="W74" s="6" t="str">
        <f t="shared" si="38"/>
        <v>FAIL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0.899796157109364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1.124745196386705</v>
      </c>
      <c r="I75" s="4">
        <f t="shared" si="8"/>
        <v>0.674847117832023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0.9668628931942157</v>
      </c>
      <c r="M75" s="4">
        <f t="shared" si="12"/>
        <v>0.899796157109364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1.2085786164927697</v>
      </c>
      <c r="S75" s="4">
        <f t="shared" si="27"/>
        <v>0.72514716989566175</v>
      </c>
      <c r="T75" s="4">
        <f t="shared" si="28"/>
        <v>1.124745196386705</v>
      </c>
      <c r="U75" s="4">
        <f t="shared" si="29"/>
        <v>0.674847117832023</v>
      </c>
      <c r="V75" s="73">
        <f t="shared" si="37"/>
        <v>252</v>
      </c>
      <c r="W75" s="6" t="str">
        <f t="shared" si="38"/>
        <v>FAIL</v>
      </c>
      <c r="X75" s="4" t="b">
        <f t="shared" si="23"/>
        <v>0</v>
      </c>
      <c r="Y75" s="4" t="b">
        <f t="shared" si="30"/>
        <v>0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0.87991819223836298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1.0998977402979537</v>
      </c>
      <c r="I76" s="4">
        <f t="shared" si="8"/>
        <v>0.65993864417877224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0.94550331472287419</v>
      </c>
      <c r="M76" s="4">
        <f t="shared" si="12"/>
        <v>0.87991819223836298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1.1818791434035927</v>
      </c>
      <c r="S76" s="4">
        <f t="shared" si="27"/>
        <v>0.7091274860421557</v>
      </c>
      <c r="T76" s="4">
        <f t="shared" si="28"/>
        <v>1.0998977402979537</v>
      </c>
      <c r="U76" s="4">
        <f t="shared" si="29"/>
        <v>0.65993864417877224</v>
      </c>
      <c r="V76" s="73">
        <f t="shared" si="37"/>
        <v>252</v>
      </c>
      <c r="W76" s="6" t="str">
        <f t="shared" si="38"/>
        <v>FAIL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0.87640236382289205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1.095502954778615</v>
      </c>
      <c r="I77" s="4">
        <f t="shared" si="8"/>
        <v>0.65730177286716907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0.94172543235818706</v>
      </c>
      <c r="M77" s="4">
        <f t="shared" si="12"/>
        <v>0.87640236382289205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1.1771567904477338</v>
      </c>
      <c r="S77" s="4">
        <f t="shared" si="27"/>
        <v>0.70629407426864033</v>
      </c>
      <c r="T77" s="4">
        <f t="shared" si="28"/>
        <v>1.095502954778615</v>
      </c>
      <c r="U77" s="4">
        <f t="shared" si="29"/>
        <v>0.65730177286716907</v>
      </c>
      <c r="V77" s="73">
        <f t="shared" si="37"/>
        <v>252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0.84569766639931998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1.0571220829991499</v>
      </c>
      <c r="I78" s="4">
        <f t="shared" si="8"/>
        <v>0.63427324979948996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0.90873214565536375</v>
      </c>
      <c r="M78" s="4">
        <f t="shared" si="12"/>
        <v>0.84569766639931998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1.1359151820692046</v>
      </c>
      <c r="S78" s="4">
        <f t="shared" si="27"/>
        <v>0.68154910924152279</v>
      </c>
      <c r="T78" s="4">
        <f t="shared" si="28"/>
        <v>1.0571220829991499</v>
      </c>
      <c r="U78" s="4">
        <f t="shared" si="29"/>
        <v>0.63427324979948996</v>
      </c>
      <c r="V78" s="73">
        <f t="shared" si="37"/>
        <v>252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0.82914559799186405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1.0364319974898302</v>
      </c>
      <c r="I79" s="4">
        <f t="shared" si="8"/>
        <v>0.62185919849389804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0.89094636092808333</v>
      </c>
      <c r="M79" s="4">
        <f t="shared" si="12"/>
        <v>0.82914559799186405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1.1136829511601041</v>
      </c>
      <c r="S79" s="4">
        <f t="shared" si="27"/>
        <v>0.66820977069606247</v>
      </c>
      <c r="T79" s="4">
        <f t="shared" si="28"/>
        <v>1.0364319974898302</v>
      </c>
      <c r="U79" s="4">
        <f t="shared" si="29"/>
        <v>0.62185919849389804</v>
      </c>
      <c r="V79" s="73">
        <f t="shared" si="37"/>
        <v>252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0.81587515810862299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1.0198439476357788</v>
      </c>
      <c r="I80" s="4">
        <f t="shared" si="8"/>
        <v>0.61190636858146719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0.87668680247354447</v>
      </c>
      <c r="M80" s="4">
        <f t="shared" si="12"/>
        <v>0.81587515810862299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1.0958585030919306</v>
      </c>
      <c r="S80" s="4">
        <f t="shared" si="27"/>
        <v>0.65751510185515838</v>
      </c>
      <c r="T80" s="4">
        <f t="shared" si="28"/>
        <v>1.0198439476357788</v>
      </c>
      <c r="U80" s="4">
        <f t="shared" si="29"/>
        <v>0.61190636858146719</v>
      </c>
      <c r="V80" s="73">
        <f t="shared" si="37"/>
        <v>252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0.81821828210904102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1.0227728526363014</v>
      </c>
      <c r="I81" s="4">
        <f t="shared" si="8"/>
        <v>0.61366371158178079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0.87920457233981608</v>
      </c>
      <c r="M81" s="4">
        <f t="shared" si="12"/>
        <v>0.81821828210904102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1.0990057154247701</v>
      </c>
      <c r="S81" s="4">
        <f t="shared" si="27"/>
        <v>0.65940342925486206</v>
      </c>
      <c r="T81" s="4">
        <f t="shared" si="28"/>
        <v>1.0227728526363014</v>
      </c>
      <c r="U81" s="4">
        <f t="shared" si="29"/>
        <v>0.61366371158178079</v>
      </c>
      <c r="V81" s="73">
        <f t="shared" si="37"/>
        <v>252</v>
      </c>
      <c r="W81" s="6" t="str">
        <f t="shared" si="38"/>
        <v>FAIL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0.80666170323128406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1.0083271290391052</v>
      </c>
      <c r="I82" s="4">
        <f t="shared" si="8"/>
        <v>0.60499627742346307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0.86678661833891102</v>
      </c>
      <c r="M82" s="4">
        <f t="shared" si="12"/>
        <v>0.80666170323128406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1.0834832729236388</v>
      </c>
      <c r="S82" s="4">
        <f t="shared" si="27"/>
        <v>0.65008996375418326</v>
      </c>
      <c r="T82" s="4">
        <f t="shared" si="28"/>
        <v>1.0083271290391052</v>
      </c>
      <c r="U82" s="4">
        <f t="shared" si="29"/>
        <v>0.60499627742346307</v>
      </c>
      <c r="V82" s="73">
        <f t="shared" si="37"/>
        <v>252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0.78738892363439295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0.98423615454299118</v>
      </c>
      <c r="I83" s="4">
        <f t="shared" si="8"/>
        <v>0.59054169272579471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0.84607733291496834</v>
      </c>
      <c r="M83" s="4">
        <f t="shared" si="12"/>
        <v>0.78738892363439295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1.0575966661437104</v>
      </c>
      <c r="S83" s="4">
        <f t="shared" si="27"/>
        <v>0.63455799968622628</v>
      </c>
      <c r="T83" s="4">
        <f t="shared" si="28"/>
        <v>0.98423615454299118</v>
      </c>
      <c r="U83" s="4">
        <f t="shared" si="29"/>
        <v>0.59054169272579471</v>
      </c>
      <c r="V83" s="73">
        <f t="shared" si="37"/>
        <v>252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0.77771378478402597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0.9721422309800325</v>
      </c>
      <c r="I84" s="4">
        <f t="shared" si="8"/>
        <v>0.58328533858801945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0.83568105297199391</v>
      </c>
      <c r="M84" s="4">
        <f t="shared" si="12"/>
        <v>0.77771378478402597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1.0446013162149923</v>
      </c>
      <c r="S84" s="4">
        <f t="shared" si="27"/>
        <v>0.6267607897289954</v>
      </c>
      <c r="T84" s="4">
        <f t="shared" si="28"/>
        <v>0.9721422309800325</v>
      </c>
      <c r="U84" s="4">
        <f t="shared" si="29"/>
        <v>0.58328533858801945</v>
      </c>
      <c r="V84" s="73">
        <f t="shared" si="37"/>
        <v>252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0.76038212991158205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0.95047766238947751</v>
      </c>
      <c r="I85" s="4">
        <f t="shared" si="8"/>
        <v>0.57028659743368659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0.81705757493042452</v>
      </c>
      <c r="M85" s="4">
        <f t="shared" si="12"/>
        <v>0.76038212991158205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1.0213219686630306</v>
      </c>
      <c r="S85" s="4">
        <f t="shared" si="27"/>
        <v>0.61279318119781845</v>
      </c>
      <c r="T85" s="4">
        <f t="shared" si="28"/>
        <v>0.95047766238947751</v>
      </c>
      <c r="U85" s="4">
        <f t="shared" si="29"/>
        <v>0.57028659743368659</v>
      </c>
      <c r="V85" s="73">
        <f t="shared" si="37"/>
        <v>252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0.72988328575244599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0.91235410719055743</v>
      </c>
      <c r="I86" s="4">
        <f t="shared" si="8"/>
        <v>0.54741246431433455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0.78428548486336536</v>
      </c>
      <c r="M86" s="4">
        <f t="shared" si="12"/>
        <v>0.72988328575244599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0.98035685607920664</v>
      </c>
      <c r="S86" s="4">
        <f t="shared" si="27"/>
        <v>0.58821411364752407</v>
      </c>
      <c r="T86" s="4">
        <f t="shared" si="28"/>
        <v>0.91235410719055743</v>
      </c>
      <c r="U86" s="4">
        <f t="shared" si="29"/>
        <v>0.54741246431433455</v>
      </c>
      <c r="V86" s="73">
        <f t="shared" si="37"/>
        <v>252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0.72292554941017795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0.90365693676272241</v>
      </c>
      <c r="I87" s="4">
        <f t="shared" si="8"/>
        <v>0.54219416205763349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0.77680915032157405</v>
      </c>
      <c r="M87" s="4">
        <f t="shared" si="12"/>
        <v>0.72292554941017795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0.97101143790196753</v>
      </c>
      <c r="S87" s="4">
        <f t="shared" si="27"/>
        <v>0.58260686274118056</v>
      </c>
      <c r="T87" s="4">
        <f t="shared" si="28"/>
        <v>0.90365693676272241</v>
      </c>
      <c r="U87" s="4">
        <f t="shared" si="29"/>
        <v>0.54219416205763349</v>
      </c>
      <c r="V87" s="73">
        <f t="shared" si="37"/>
        <v>252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0.71537146411549501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0.8942143301443688</v>
      </c>
      <c r="I88" s="4">
        <f t="shared" si="8"/>
        <v>0.53652859808662123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0.76869201767353446</v>
      </c>
      <c r="M88" s="4">
        <f t="shared" si="12"/>
        <v>0.71537146411549501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0.96086502209191804</v>
      </c>
      <c r="S88" s="4">
        <f t="shared" si="27"/>
        <v>0.57651901325515087</v>
      </c>
      <c r="T88" s="4">
        <f t="shared" si="28"/>
        <v>0.8942143301443688</v>
      </c>
      <c r="U88" s="4">
        <f t="shared" si="29"/>
        <v>0.53652859808662123</v>
      </c>
      <c r="V88" s="73">
        <f t="shared" si="37"/>
        <v>252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0.71799784843655001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0.89749731054568749</v>
      </c>
      <c r="I89" s="4">
        <f t="shared" si="8"/>
        <v>0.53849838632741254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0.77151416080365509</v>
      </c>
      <c r="M89" s="4">
        <f t="shared" si="12"/>
        <v>0.71799784843655001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0.96439270100456886</v>
      </c>
      <c r="S89" s="4">
        <f t="shared" si="27"/>
        <v>0.57863562060274132</v>
      </c>
      <c r="T89" s="4">
        <f t="shared" si="28"/>
        <v>0.89749731054568749</v>
      </c>
      <c r="U89" s="4">
        <f t="shared" si="29"/>
        <v>0.53849838632741254</v>
      </c>
      <c r="V89" s="73">
        <f t="shared" si="37"/>
        <v>252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0.71468680016235797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0.89335850020294749</v>
      </c>
      <c r="I90" s="4">
        <f t="shared" si="8"/>
        <v>0.53601510012176845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0.76795632196582819</v>
      </c>
      <c r="M90" s="4">
        <f t="shared" si="12"/>
        <v>0.71468680016235797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0.95994540245728521</v>
      </c>
      <c r="S90" s="4">
        <f t="shared" si="27"/>
        <v>0.57596724147437117</v>
      </c>
      <c r="T90" s="4">
        <f t="shared" si="28"/>
        <v>0.89335850020294749</v>
      </c>
      <c r="U90" s="4">
        <f t="shared" si="29"/>
        <v>0.53601510012176845</v>
      </c>
      <c r="V90" s="73">
        <f t="shared" si="37"/>
        <v>252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0.70886527882009798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0.88608159852512247</v>
      </c>
      <c r="I91" s="4">
        <f t="shared" si="8"/>
        <v>0.53164895911507348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0.76170089075143899</v>
      </c>
      <c r="M91" s="4">
        <f t="shared" si="12"/>
        <v>0.70886527882009798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0.95212611343929876</v>
      </c>
      <c r="S91" s="4">
        <f t="shared" si="27"/>
        <v>0.57127566806357921</v>
      </c>
      <c r="T91" s="4">
        <f t="shared" si="28"/>
        <v>0.88608159852512247</v>
      </c>
      <c r="U91" s="4">
        <f t="shared" si="29"/>
        <v>0.53164895911507348</v>
      </c>
      <c r="V91" s="73">
        <f t="shared" si="37"/>
        <v>252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0.69244572257871795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0.86555715322339744</v>
      </c>
      <c r="I92" s="4">
        <f t="shared" ref="I92:I155" si="40">C92-(C92*25%)</f>
        <v>0.51933429193403846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0.74405749504778718</v>
      </c>
      <c r="M92" s="4">
        <f t="shared" ref="M92:M155" si="44">C92*(1/$AI$41)</f>
        <v>0.69244572257871795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0.93007186880973403</v>
      </c>
      <c r="S92" s="4">
        <f t="shared" si="27"/>
        <v>0.55804312128584033</v>
      </c>
      <c r="T92" s="4">
        <f t="shared" si="28"/>
        <v>0.86555715322339744</v>
      </c>
      <c r="U92" s="4">
        <f t="shared" si="29"/>
        <v>0.51933429193403846</v>
      </c>
      <c r="V92" s="73">
        <f t="shared" si="37"/>
        <v>252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0.67648920620096797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0.84561150775120997</v>
      </c>
      <c r="I93" s="4">
        <f t="shared" si="40"/>
        <v>0.50736690465072598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0.7269116521050315</v>
      </c>
      <c r="M93" s="4">
        <f t="shared" si="44"/>
        <v>0.67648920620096797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0.90863956513128941</v>
      </c>
      <c r="S93" s="4">
        <f t="shared" si="27"/>
        <v>0.5451837390787736</v>
      </c>
      <c r="T93" s="4">
        <f t="shared" si="28"/>
        <v>0.84561150775120997</v>
      </c>
      <c r="U93" s="4">
        <f t="shared" si="29"/>
        <v>0.50736690465072598</v>
      </c>
      <c r="V93" s="73">
        <f t="shared" si="37"/>
        <v>252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0.67547581037237203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0.84434476296546501</v>
      </c>
      <c r="I94" s="4">
        <f t="shared" si="40"/>
        <v>0.50660685777927905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0.72582272233460998</v>
      </c>
      <c r="M94" s="4">
        <f t="shared" si="44"/>
        <v>0.67547581037237203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0.90727840291826245</v>
      </c>
      <c r="S94" s="4">
        <f t="shared" si="27"/>
        <v>0.54436704175095751</v>
      </c>
      <c r="T94" s="4">
        <f t="shared" si="28"/>
        <v>0.84434476296546501</v>
      </c>
      <c r="U94" s="4">
        <f t="shared" si="29"/>
        <v>0.50660685777927905</v>
      </c>
      <c r="V94" s="73">
        <f t="shared" si="37"/>
        <v>252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0.66229341343259895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0.82786676679074866</v>
      </c>
      <c r="I95" s="4">
        <f t="shared" si="40"/>
        <v>0.49672006007444924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0.71165776914635759</v>
      </c>
      <c r="M95" s="4">
        <f t="shared" si="44"/>
        <v>0.66229341343259895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0.88957221143294696</v>
      </c>
      <c r="S95" s="4">
        <f t="shared" si="27"/>
        <v>0.53374332685976822</v>
      </c>
      <c r="T95" s="4">
        <f t="shared" si="28"/>
        <v>0.82786676679074866</v>
      </c>
      <c r="U95" s="4">
        <f t="shared" si="29"/>
        <v>0.49672006007444924</v>
      </c>
      <c r="V95" s="73">
        <f t="shared" si="37"/>
        <v>252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0.64010019776802696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0.80012524721003375</v>
      </c>
      <c r="I96" s="4">
        <f t="shared" si="40"/>
        <v>0.48007514832602022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0.68781037155836899</v>
      </c>
      <c r="M96" s="4">
        <f t="shared" si="44"/>
        <v>0.64010019776802696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0.85976296444796119</v>
      </c>
      <c r="S96" s="4">
        <f t="shared" si="27"/>
        <v>0.5158577786687768</v>
      </c>
      <c r="T96" s="4">
        <f t="shared" si="28"/>
        <v>0.80012524721003375</v>
      </c>
      <c r="U96" s="4">
        <f t="shared" si="29"/>
        <v>0.48007514832602022</v>
      </c>
      <c r="V96" s="73">
        <f t="shared" si="37"/>
        <v>252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0.63090918588852596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0.78863648236065742</v>
      </c>
      <c r="I97" s="4">
        <f t="shared" si="40"/>
        <v>0.4731818894163945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0.67793430322113035</v>
      </c>
      <c r="M97" s="4">
        <f t="shared" si="44"/>
        <v>0.63090918588852596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0.84741787902641297</v>
      </c>
      <c r="S97" s="4">
        <f t="shared" si="27"/>
        <v>0.50845072741584774</v>
      </c>
      <c r="T97" s="4">
        <f t="shared" si="28"/>
        <v>0.78863648236065742</v>
      </c>
      <c r="U97" s="4">
        <f t="shared" si="29"/>
        <v>0.4731818894163945</v>
      </c>
      <c r="V97" s="73">
        <f t="shared" si="37"/>
        <v>252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0.62067614420973805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0.77584518026217253</v>
      </c>
      <c r="I98" s="4">
        <f t="shared" si="40"/>
        <v>0.46550710815730356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0.6669385368961056</v>
      </c>
      <c r="M98" s="4">
        <f t="shared" si="44"/>
        <v>0.62067614420973805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0.83367317112013195</v>
      </c>
      <c r="S98" s="4">
        <f t="shared" si="27"/>
        <v>0.50020390267207926</v>
      </c>
      <c r="T98" s="4">
        <f t="shared" si="28"/>
        <v>0.77584518026217253</v>
      </c>
      <c r="U98" s="4">
        <f t="shared" si="29"/>
        <v>0.46550710815730356</v>
      </c>
      <c r="V98" s="73">
        <f t="shared" si="37"/>
        <v>252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0.61218351917367797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0.76522939896709752</v>
      </c>
      <c r="I99" s="4">
        <f t="shared" si="40"/>
        <v>0.45913763938025848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0.65781290999905639</v>
      </c>
      <c r="M99" s="4">
        <f t="shared" si="44"/>
        <v>0.61218351917367797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0.82226613749882049</v>
      </c>
      <c r="S99" s="4">
        <f t="shared" si="27"/>
        <v>0.4933596824992923</v>
      </c>
      <c r="T99" s="4">
        <f t="shared" si="28"/>
        <v>0.76522939896709752</v>
      </c>
      <c r="U99" s="4">
        <f t="shared" si="29"/>
        <v>0.45913763938025848</v>
      </c>
      <c r="V99" s="73">
        <f t="shared" si="37"/>
        <v>252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0.627897660594395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0.78487207574299378</v>
      </c>
      <c r="I100" s="4">
        <f t="shared" si="40"/>
        <v>0.47092324544579622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0.67469831245165979</v>
      </c>
      <c r="M100" s="4">
        <f t="shared" si="44"/>
        <v>0.627897660594395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0.84337289056457476</v>
      </c>
      <c r="S100" s="4">
        <f t="shared" si="27"/>
        <v>0.50602373433874481</v>
      </c>
      <c r="T100" s="4">
        <f t="shared" si="28"/>
        <v>0.78487207574299378</v>
      </c>
      <c r="U100" s="4">
        <f t="shared" si="29"/>
        <v>0.47092324544579622</v>
      </c>
      <c r="V100" s="73">
        <f t="shared" si="37"/>
        <v>252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0.65133948133075603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0.81417435166344498</v>
      </c>
      <c r="I101" s="4">
        <f t="shared" si="40"/>
        <v>0.48850461099806702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0.69988738048648069</v>
      </c>
      <c r="M101" s="4">
        <f t="shared" si="44"/>
        <v>0.65133948133075603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0.87485922560810092</v>
      </c>
      <c r="S101" s="4">
        <f t="shared" si="27"/>
        <v>0.52491553536486046</v>
      </c>
      <c r="T101" s="4">
        <f t="shared" si="28"/>
        <v>0.81417435166344498</v>
      </c>
      <c r="U101" s="4">
        <f t="shared" si="29"/>
        <v>0.48850461099806702</v>
      </c>
      <c r="V101" s="73">
        <f t="shared" si="37"/>
        <v>252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0.64261200274609198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0.80326500343261498</v>
      </c>
      <c r="I102" s="4">
        <f t="shared" si="40"/>
        <v>0.48195900205956899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0.69050939511947584</v>
      </c>
      <c r="M102" s="4">
        <f t="shared" si="44"/>
        <v>0.64261200274609198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0.8631367438993448</v>
      </c>
      <c r="S102" s="4">
        <f t="shared" ref="S102:S116" si="51">L102-(L102*25%)</f>
        <v>0.51788204633960688</v>
      </c>
      <c r="T102" s="4">
        <f t="shared" ref="T102:T165" si="52">M102+(M102*25%)</f>
        <v>0.80326500343261498</v>
      </c>
      <c r="U102" s="4">
        <f t="shared" ref="U102:U116" si="53">M102-(M102*25%)</f>
        <v>0.48195900205956899</v>
      </c>
      <c r="V102" s="73">
        <f t="shared" si="37"/>
        <v>252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0.62664598935125604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0.78330748668907002</v>
      </c>
      <c r="I103" s="4">
        <f t="shared" si="40"/>
        <v>0.46998449201344206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0.67335334729493235</v>
      </c>
      <c r="M103" s="4">
        <f t="shared" si="44"/>
        <v>0.62664598935125604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0.84169168411866546</v>
      </c>
      <c r="S103" s="4">
        <f t="shared" si="51"/>
        <v>0.50501501047119923</v>
      </c>
      <c r="T103" s="4">
        <f t="shared" si="52"/>
        <v>0.78330748668907002</v>
      </c>
      <c r="U103" s="4">
        <f t="shared" si="53"/>
        <v>0.46998449201344206</v>
      </c>
      <c r="V103" s="73">
        <f t="shared" si="37"/>
        <v>252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0.62769955102222097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0.78462443877777621</v>
      </c>
      <c r="I104" s="4">
        <f t="shared" si="40"/>
        <v>0.47077466326666573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0.6744854366879568</v>
      </c>
      <c r="M104" s="4">
        <f t="shared" si="44"/>
        <v>0.62769955102222097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0.84310679585994597</v>
      </c>
      <c r="S104" s="4">
        <f t="shared" si="51"/>
        <v>0.50586407751596763</v>
      </c>
      <c r="T104" s="4">
        <f t="shared" si="52"/>
        <v>0.78462443877777621</v>
      </c>
      <c r="U104" s="4">
        <f t="shared" si="53"/>
        <v>0.47077466326666573</v>
      </c>
      <c r="V104" s="73">
        <f t="shared" si="37"/>
        <v>252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0.616726983074111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0.77090872884263872</v>
      </c>
      <c r="I105" s="4">
        <f t="shared" si="40"/>
        <v>0.46254523730558328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0.66269502315011564</v>
      </c>
      <c r="M105" s="4">
        <f t="shared" si="44"/>
        <v>0.616726983074111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0.8283687789376446</v>
      </c>
      <c r="S105" s="4">
        <f t="shared" si="51"/>
        <v>0.49702126736258673</v>
      </c>
      <c r="T105" s="4">
        <f t="shared" si="52"/>
        <v>0.77090872884263872</v>
      </c>
      <c r="U105" s="4">
        <f t="shared" si="53"/>
        <v>0.46254523730558328</v>
      </c>
      <c r="V105" s="73">
        <f t="shared" si="37"/>
        <v>252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0.58475666780361202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0.73094583475451502</v>
      </c>
      <c r="I106" s="4">
        <f t="shared" si="40"/>
        <v>0.43856750085270901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0.62834178517000627</v>
      </c>
      <c r="M106" s="4">
        <f t="shared" si="44"/>
        <v>0.58475666780361202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0.78542723146250781</v>
      </c>
      <c r="S106" s="4">
        <f t="shared" si="51"/>
        <v>0.47125633887750473</v>
      </c>
      <c r="T106" s="4">
        <f t="shared" si="52"/>
        <v>0.73094583475451502</v>
      </c>
      <c r="U106" s="4">
        <f t="shared" si="53"/>
        <v>0.43856750085270901</v>
      </c>
      <c r="V106" s="73">
        <f t="shared" si="37"/>
        <v>252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0.59136912467006197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0.7392114058375775</v>
      </c>
      <c r="I107" s="4">
        <f t="shared" si="40"/>
        <v>0.44352684350254645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0.63544710466543142</v>
      </c>
      <c r="M107" s="4">
        <f t="shared" si="44"/>
        <v>0.59136912467006197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0.7943088808317893</v>
      </c>
      <c r="S107" s="4">
        <f t="shared" si="51"/>
        <v>0.47658532849907354</v>
      </c>
      <c r="T107" s="4">
        <f t="shared" si="52"/>
        <v>0.7392114058375775</v>
      </c>
      <c r="U107" s="4">
        <f t="shared" si="53"/>
        <v>0.44352684350254645</v>
      </c>
      <c r="V107" s="73">
        <f t="shared" si="37"/>
        <v>252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0.60425819725252705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0.75532274656565879</v>
      </c>
      <c r="I108" s="4">
        <f t="shared" si="40"/>
        <v>0.45319364793939532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0.64929687042538642</v>
      </c>
      <c r="M108" s="4">
        <f t="shared" si="44"/>
        <v>0.60425819725252705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0.81162108803173305</v>
      </c>
      <c r="S108" s="4">
        <f t="shared" si="51"/>
        <v>0.48697265281903979</v>
      </c>
      <c r="T108" s="4">
        <f t="shared" si="52"/>
        <v>0.75532274656565879</v>
      </c>
      <c r="U108" s="4">
        <f t="shared" si="53"/>
        <v>0.45319364793939532</v>
      </c>
      <c r="V108" s="73">
        <f t="shared" si="37"/>
        <v>252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0.58092119090473704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0.72615148863092127</v>
      </c>
      <c r="I109" s="4">
        <f t="shared" si="40"/>
        <v>0.43569089317855281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0.6242204291696215</v>
      </c>
      <c r="M109" s="4">
        <f t="shared" si="44"/>
        <v>0.58092119090473704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0.78027553646202685</v>
      </c>
      <c r="S109" s="4">
        <f t="shared" si="51"/>
        <v>0.46816532187721616</v>
      </c>
      <c r="T109" s="4">
        <f t="shared" si="52"/>
        <v>0.72615148863092127</v>
      </c>
      <c r="U109" s="4">
        <f t="shared" si="53"/>
        <v>0.43569089317855281</v>
      </c>
      <c r="V109" s="73">
        <f t="shared" si="37"/>
        <v>252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0.57188888115277503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0.71486110144096882</v>
      </c>
      <c r="I110" s="4">
        <f t="shared" si="40"/>
        <v>0.42891666086458125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0.61451489189875397</v>
      </c>
      <c r="M110" s="4">
        <f t="shared" si="44"/>
        <v>0.57188888115277503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0.7681436148734424</v>
      </c>
      <c r="S110" s="4">
        <f t="shared" si="51"/>
        <v>0.46088616892406548</v>
      </c>
      <c r="T110" s="4">
        <f t="shared" si="52"/>
        <v>0.71486110144096882</v>
      </c>
      <c r="U110" s="4">
        <f t="shared" si="53"/>
        <v>0.42891666086458125</v>
      </c>
      <c r="V110" s="73">
        <f t="shared" si="37"/>
        <v>252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0.59577963224048902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0.7447245403006113</v>
      </c>
      <c r="I111" s="4">
        <f t="shared" si="40"/>
        <v>0.44683472418036674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0.64018635152296133</v>
      </c>
      <c r="M111" s="4">
        <f t="shared" si="44"/>
        <v>0.59577963224048902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0.80023293940370166</v>
      </c>
      <c r="S111" s="4">
        <f t="shared" si="51"/>
        <v>0.480139763642221</v>
      </c>
      <c r="T111" s="4">
        <f t="shared" si="52"/>
        <v>0.7447245403006113</v>
      </c>
      <c r="U111" s="4">
        <f t="shared" si="53"/>
        <v>0.44683472418036674</v>
      </c>
      <c r="V111" s="73">
        <f t="shared" si="37"/>
        <v>252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0.57926330136539195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0.72407912670673991</v>
      </c>
      <c r="I112" s="4">
        <f t="shared" si="40"/>
        <v>0.43444747602404399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0.62243896804207322</v>
      </c>
      <c r="M112" s="4">
        <f t="shared" si="44"/>
        <v>0.57926330136539195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0.77804871005259146</v>
      </c>
      <c r="S112" s="4">
        <f t="shared" si="51"/>
        <v>0.46682922603155491</v>
      </c>
      <c r="T112" s="4">
        <f t="shared" si="52"/>
        <v>0.72407912670673991</v>
      </c>
      <c r="U112" s="4">
        <f t="shared" si="53"/>
        <v>0.43444747602404399</v>
      </c>
      <c r="V112" s="73">
        <f t="shared" ref="V112:V175" si="60">$AI$43</f>
        <v>252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0.57814415574310196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0.72268019467887745</v>
      </c>
      <c r="I113" s="4">
        <f t="shared" si="40"/>
        <v>0.43360811680732647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0.62123640636660549</v>
      </c>
      <c r="M113" s="4">
        <f t="shared" si="44"/>
        <v>0.57814415574310196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0.77654550795825683</v>
      </c>
      <c r="S113" s="4">
        <f t="shared" si="51"/>
        <v>0.46592730477495414</v>
      </c>
      <c r="T113" s="4">
        <f t="shared" si="52"/>
        <v>0.72268019467887745</v>
      </c>
      <c r="U113" s="4">
        <f t="shared" si="53"/>
        <v>0.43360811680732647</v>
      </c>
      <c r="V113" s="73">
        <f t="shared" si="60"/>
        <v>252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0.584790645042507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0.73098830630313372</v>
      </c>
      <c r="I114" s="4">
        <f t="shared" si="40"/>
        <v>0.43859298378188027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0.62837829491862118</v>
      </c>
      <c r="M114" s="4">
        <f t="shared" si="44"/>
        <v>0.584790645042507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0.78547286864827648</v>
      </c>
      <c r="S114" s="4">
        <f t="shared" si="51"/>
        <v>0.47128372118896589</v>
      </c>
      <c r="T114" s="4">
        <f t="shared" si="52"/>
        <v>0.73098830630313372</v>
      </c>
      <c r="U114" s="4">
        <f t="shared" si="53"/>
        <v>0.43859298378188027</v>
      </c>
      <c r="V114" s="73">
        <f t="shared" si="60"/>
        <v>252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0.563262070192175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0.70407758774021878</v>
      </c>
      <c r="I115" s="4">
        <f t="shared" si="40"/>
        <v>0.42244655264413122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0.60524507746522604</v>
      </c>
      <c r="M115" s="4">
        <f t="shared" si="44"/>
        <v>0.563262070192175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0.75655634683153261</v>
      </c>
      <c r="S115" s="4">
        <f t="shared" si="51"/>
        <v>0.45393380809891953</v>
      </c>
      <c r="T115" s="4">
        <f t="shared" si="52"/>
        <v>0.70407758774021878</v>
      </c>
      <c r="U115" s="4">
        <f t="shared" si="53"/>
        <v>0.42244655264413122</v>
      </c>
      <c r="V115" s="73">
        <f t="shared" si="60"/>
        <v>252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0.57050113998644003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0.71312642498305001</v>
      </c>
      <c r="I116" s="4">
        <f t="shared" si="40"/>
        <v>0.42787585498983005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0.61302371478215256</v>
      </c>
      <c r="M116" s="4">
        <f t="shared" si="44"/>
        <v>0.57050113998644003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0.76627964347769073</v>
      </c>
      <c r="S116" s="4">
        <f t="shared" si="51"/>
        <v>0.45976778608661439</v>
      </c>
      <c r="T116" s="4">
        <f t="shared" si="52"/>
        <v>0.71312642498305001</v>
      </c>
      <c r="U116" s="4">
        <f t="shared" si="53"/>
        <v>0.42787585498983005</v>
      </c>
      <c r="V116" s="73">
        <f t="shared" si="60"/>
        <v>252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0.57405530279774097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0.71756912849717625</v>
      </c>
      <c r="I117" s="4">
        <f t="shared" si="40"/>
        <v>0.4305414770983057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0.61684278881516164</v>
      </c>
      <c r="M117" s="4">
        <f t="shared" si="44"/>
        <v>0.57405530279774097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0.77105348601895207</v>
      </c>
      <c r="S117" s="4">
        <f>L117-(L117*25%)</f>
        <v>0.4626320916113712</v>
      </c>
      <c r="T117" s="4">
        <f t="shared" si="52"/>
        <v>0.71756912849717625</v>
      </c>
      <c r="U117" s="4">
        <f>M117-(M117*25%)</f>
        <v>0.4305414770983057</v>
      </c>
      <c r="V117" s="73">
        <f t="shared" si="60"/>
        <v>252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0.57148925660573802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0.71436157075717255</v>
      </c>
      <c r="I118" s="4">
        <f t="shared" si="40"/>
        <v>0.42861694245430348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0.61408548114534411</v>
      </c>
      <c r="M118" s="4">
        <f t="shared" si="44"/>
        <v>0.57148925660573802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0.76760685143168017</v>
      </c>
      <c r="S118" s="4">
        <f t="shared" ref="S118:S181" si="62">L118-(L118*25%)</f>
        <v>0.46056411085900806</v>
      </c>
      <c r="T118" s="4">
        <f t="shared" si="52"/>
        <v>0.71436157075717255</v>
      </c>
      <c r="U118" s="4">
        <f t="shared" ref="U118:U181" si="63">M118-(M118*25%)</f>
        <v>0.42861694245430348</v>
      </c>
      <c r="V118" s="73">
        <f t="shared" si="60"/>
        <v>252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0.55519949253908496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0.69399936567385623</v>
      </c>
      <c r="I119" s="4">
        <f t="shared" si="40"/>
        <v>0.41639961940431369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0.59658155173811833</v>
      </c>
      <c r="M119" s="4">
        <f t="shared" si="44"/>
        <v>0.55519949253908496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0.74572693967264791</v>
      </c>
      <c r="S119" s="4">
        <f t="shared" si="62"/>
        <v>0.44743616380358875</v>
      </c>
      <c r="T119" s="4">
        <f t="shared" si="52"/>
        <v>0.69399936567385623</v>
      </c>
      <c r="U119" s="4">
        <f t="shared" si="63"/>
        <v>0.41639961940431369</v>
      </c>
      <c r="V119" s="73">
        <f t="shared" si="60"/>
        <v>252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0.57204269395992102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0.71505336744990133</v>
      </c>
      <c r="I120" s="4">
        <f t="shared" si="40"/>
        <v>0.42903202046994077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0.61468016921690261</v>
      </c>
      <c r="M120" s="4">
        <f t="shared" si="44"/>
        <v>0.57204269395992102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0.76835021152112826</v>
      </c>
      <c r="S120" s="4">
        <f t="shared" si="62"/>
        <v>0.46101012691267695</v>
      </c>
      <c r="T120" s="4">
        <f t="shared" si="52"/>
        <v>0.71505336744990133</v>
      </c>
      <c r="U120" s="4">
        <f t="shared" si="63"/>
        <v>0.42903202046994077</v>
      </c>
      <c r="V120" s="73">
        <f t="shared" si="60"/>
        <v>252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0.58222206276213495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0.72777757845266866</v>
      </c>
      <c r="I121" s="4">
        <f t="shared" si="40"/>
        <v>0.43666654707160124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0.62561826213187743</v>
      </c>
      <c r="M121" s="4">
        <f t="shared" si="44"/>
        <v>0.58222206276213495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0.78202282766484676</v>
      </c>
      <c r="S121" s="4">
        <f t="shared" si="62"/>
        <v>0.4692136965989081</v>
      </c>
      <c r="T121" s="4">
        <f t="shared" si="52"/>
        <v>0.72777757845266866</v>
      </c>
      <c r="U121" s="4">
        <f t="shared" si="63"/>
        <v>0.43666654707160124</v>
      </c>
      <c r="V121" s="73">
        <f t="shared" si="60"/>
        <v>252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0.561149159904482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0.7014364498806025</v>
      </c>
      <c r="I122" s="4">
        <f t="shared" si="40"/>
        <v>0.4208618699283615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0.60297468040064917</v>
      </c>
      <c r="M122" s="4">
        <f t="shared" si="44"/>
        <v>0.561149159904482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0.75371835050081148</v>
      </c>
      <c r="S122" s="4">
        <f t="shared" si="62"/>
        <v>0.45223101030048685</v>
      </c>
      <c r="T122" s="4">
        <f t="shared" si="52"/>
        <v>0.7014364498806025</v>
      </c>
      <c r="U122" s="4">
        <f t="shared" si="63"/>
        <v>0.4208618699283615</v>
      </c>
      <c r="V122" s="73">
        <f t="shared" si="60"/>
        <v>252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0.55447857713375304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0.69309822141719124</v>
      </c>
      <c r="I123" s="4">
        <f t="shared" si="40"/>
        <v>0.41585893285031478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0.59580690255892343</v>
      </c>
      <c r="M123" s="4">
        <f t="shared" si="44"/>
        <v>0.55447857713375304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0.74475862819865424</v>
      </c>
      <c r="S123" s="4">
        <f t="shared" si="62"/>
        <v>0.44685517691919258</v>
      </c>
      <c r="T123" s="4">
        <f t="shared" si="52"/>
        <v>0.69309822141719124</v>
      </c>
      <c r="U123" s="4">
        <f t="shared" si="63"/>
        <v>0.41585893285031478</v>
      </c>
      <c r="V123" s="73">
        <f t="shared" si="60"/>
        <v>252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0.58851973063117502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0.73564966328896875</v>
      </c>
      <c r="I124" s="4">
        <f t="shared" si="40"/>
        <v>0.44138979797338129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0.63238532968170724</v>
      </c>
      <c r="M124" s="4">
        <f t="shared" si="44"/>
        <v>0.58851973063117502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0.790481662102134</v>
      </c>
      <c r="S124" s="4">
        <f t="shared" si="62"/>
        <v>0.47428899726128043</v>
      </c>
      <c r="T124" s="4">
        <f t="shared" si="52"/>
        <v>0.73564966328896875</v>
      </c>
      <c r="U124" s="4">
        <f t="shared" si="63"/>
        <v>0.44138979797338129</v>
      </c>
      <c r="V124" s="73">
        <f t="shared" si="60"/>
        <v>252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0.59429371255418095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0.74286714069272619</v>
      </c>
      <c r="I125" s="4">
        <f t="shared" si="40"/>
        <v>0.44572028441563571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0.63858967810353551</v>
      </c>
      <c r="M125" s="4">
        <f t="shared" si="44"/>
        <v>0.59429371255418095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0.79823709762941941</v>
      </c>
      <c r="S125" s="4">
        <f t="shared" si="62"/>
        <v>0.4789422585776516</v>
      </c>
      <c r="T125" s="4">
        <f t="shared" si="52"/>
        <v>0.74286714069272619</v>
      </c>
      <c r="U125" s="4">
        <f t="shared" si="63"/>
        <v>0.44572028441563571</v>
      </c>
      <c r="V125" s="73">
        <f t="shared" si="60"/>
        <v>252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0.58600621821732302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0.7325077727716538</v>
      </c>
      <c r="I126" s="4">
        <f t="shared" si="40"/>
        <v>0.43950466366299223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0.62968447142027195</v>
      </c>
      <c r="M126" s="4">
        <f t="shared" si="44"/>
        <v>0.58600621821732302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0.78710558927533991</v>
      </c>
      <c r="S126" s="4">
        <f t="shared" si="62"/>
        <v>0.47226335356520399</v>
      </c>
      <c r="T126" s="4">
        <f t="shared" si="52"/>
        <v>0.7325077727716538</v>
      </c>
      <c r="U126" s="4">
        <f t="shared" si="63"/>
        <v>0.43950466366299223</v>
      </c>
      <c r="V126" s="73">
        <f t="shared" si="60"/>
        <v>252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0.55985484786123696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0.69981855982654617</v>
      </c>
      <c r="I127" s="4">
        <f t="shared" si="40"/>
        <v>0.41989113589592775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0.60158389619142527</v>
      </c>
      <c r="M127" s="4">
        <f t="shared" si="44"/>
        <v>0.55985484786123696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0.75197987023928159</v>
      </c>
      <c r="S127" s="4">
        <f t="shared" si="62"/>
        <v>0.45118792214356895</v>
      </c>
      <c r="T127" s="4">
        <f t="shared" si="52"/>
        <v>0.69981855982654617</v>
      </c>
      <c r="U127" s="4">
        <f t="shared" si="63"/>
        <v>0.41989113589592775</v>
      </c>
      <c r="V127" s="73">
        <f t="shared" si="60"/>
        <v>252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0.551247673518383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0.68905959189797872</v>
      </c>
      <c r="I128" s="4">
        <f t="shared" si="40"/>
        <v>0.41343575513878728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0.59233518200032065</v>
      </c>
      <c r="M128" s="4">
        <f t="shared" si="44"/>
        <v>0.551247673518383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0.74041897750040087</v>
      </c>
      <c r="S128" s="4">
        <f t="shared" si="62"/>
        <v>0.44425138650024049</v>
      </c>
      <c r="T128" s="4">
        <f t="shared" si="52"/>
        <v>0.68905959189797872</v>
      </c>
      <c r="U128" s="4">
        <f t="shared" si="63"/>
        <v>0.41343575513878728</v>
      </c>
      <c r="V128" s="73">
        <f t="shared" si="60"/>
        <v>252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0.57327798819646603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0.71659748524558253</v>
      </c>
      <c r="I129" s="4">
        <f t="shared" si="40"/>
        <v>0.42995849114734952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0.61600753669903208</v>
      </c>
      <c r="M129" s="4">
        <f t="shared" si="44"/>
        <v>0.57327798819646603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0.7700094208737901</v>
      </c>
      <c r="S129" s="4">
        <f t="shared" si="62"/>
        <v>0.46200565252427406</v>
      </c>
      <c r="T129" s="4">
        <f t="shared" si="52"/>
        <v>0.71659748524558253</v>
      </c>
      <c r="U129" s="4">
        <f t="shared" si="63"/>
        <v>0.42995849114734952</v>
      </c>
      <c r="V129" s="73">
        <f t="shared" si="60"/>
        <v>252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0.60077862996870401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0.75097328746087999</v>
      </c>
      <c r="I130" s="4">
        <f t="shared" si="40"/>
        <v>0.45058397247652804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0.64555795193310384</v>
      </c>
      <c r="M130" s="4">
        <f t="shared" si="44"/>
        <v>0.60077862996870401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0.80694743991637985</v>
      </c>
      <c r="S130" s="4">
        <f t="shared" si="62"/>
        <v>0.48416846394982788</v>
      </c>
      <c r="T130" s="4">
        <f t="shared" si="52"/>
        <v>0.75097328746087999</v>
      </c>
      <c r="U130" s="4">
        <f t="shared" si="63"/>
        <v>0.45058397247652804</v>
      </c>
      <c r="V130" s="73">
        <f t="shared" si="60"/>
        <v>252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0.56149572096057099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0.70186965120071376</v>
      </c>
      <c r="I131" s="4">
        <f t="shared" si="40"/>
        <v>0.42112179072042821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0.60334707255048348</v>
      </c>
      <c r="M131" s="4">
        <f t="shared" si="44"/>
        <v>0.56149572096057099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0.75418384068810429</v>
      </c>
      <c r="S131" s="4">
        <f t="shared" si="62"/>
        <v>0.45251030441286261</v>
      </c>
      <c r="T131" s="4">
        <f t="shared" si="52"/>
        <v>0.70186965120071376</v>
      </c>
      <c r="U131" s="4">
        <f t="shared" si="63"/>
        <v>0.42112179072042821</v>
      </c>
      <c r="V131" s="73">
        <f t="shared" si="60"/>
        <v>252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0.51459804129275899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0.64324755161594871</v>
      </c>
      <c r="I132" s="4">
        <f t="shared" si="40"/>
        <v>0.38594853096956927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0.55295385194217961</v>
      </c>
      <c r="M132" s="4">
        <f t="shared" si="44"/>
        <v>0.51459804129275899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0.69119231492772448</v>
      </c>
      <c r="S132" s="4">
        <f t="shared" si="62"/>
        <v>0.41471538895663473</v>
      </c>
      <c r="T132" s="4">
        <f t="shared" si="52"/>
        <v>0.64324755161594871</v>
      </c>
      <c r="U132" s="4">
        <f t="shared" si="63"/>
        <v>0.38594853096956927</v>
      </c>
      <c r="V132" s="73">
        <f t="shared" si="60"/>
        <v>252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0.511698209681406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0.6396227621017575</v>
      </c>
      <c r="I133" s="4">
        <f t="shared" si="40"/>
        <v>0.3837736572610545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0.54983787999744949</v>
      </c>
      <c r="M133" s="4">
        <f t="shared" si="44"/>
        <v>0.511698209681406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0.6872973499968118</v>
      </c>
      <c r="S133" s="4">
        <f t="shared" si="62"/>
        <v>0.41237840999808711</v>
      </c>
      <c r="T133" s="4">
        <f t="shared" si="52"/>
        <v>0.6396227621017575</v>
      </c>
      <c r="U133" s="4">
        <f t="shared" si="63"/>
        <v>0.3837736572610545</v>
      </c>
      <c r="V133" s="73">
        <f t="shared" si="60"/>
        <v>252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0.543124852581919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0.67890606572739876</v>
      </c>
      <c r="I134" s="4">
        <f t="shared" si="40"/>
        <v>0.40734363943643925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0.58360692272795567</v>
      </c>
      <c r="M134" s="4">
        <f t="shared" si="44"/>
        <v>0.543124852581919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0.72950865340994464</v>
      </c>
      <c r="S134" s="4">
        <f t="shared" si="62"/>
        <v>0.43770519204596675</v>
      </c>
      <c r="T134" s="4">
        <f t="shared" si="52"/>
        <v>0.67890606572739876</v>
      </c>
      <c r="U134" s="4">
        <f t="shared" si="63"/>
        <v>0.40734363943643925</v>
      </c>
      <c r="V134" s="73">
        <f t="shared" si="60"/>
        <v>252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0.53375988457886903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0.66719985572358631</v>
      </c>
      <c r="I135" s="4">
        <f t="shared" si="40"/>
        <v>0.40031991343415174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0.57354393236446211</v>
      </c>
      <c r="M135" s="4">
        <f t="shared" si="44"/>
        <v>0.53375988457886903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0.7169299154555776</v>
      </c>
      <c r="S135" s="4">
        <f t="shared" si="62"/>
        <v>0.43015794927334661</v>
      </c>
      <c r="T135" s="4">
        <f t="shared" si="52"/>
        <v>0.66719985572358631</v>
      </c>
      <c r="U135" s="4">
        <f t="shared" si="63"/>
        <v>0.40031991343415174</v>
      </c>
      <c r="V135" s="73">
        <f t="shared" si="60"/>
        <v>252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0.53677154207355804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0.67096442759194752</v>
      </c>
      <c r="I136" s="4">
        <f t="shared" si="40"/>
        <v>0.40257865655516856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0.57678006518812241</v>
      </c>
      <c r="M136" s="4">
        <f t="shared" si="44"/>
        <v>0.53677154207355804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0.72097508148515299</v>
      </c>
      <c r="S136" s="4">
        <f t="shared" si="62"/>
        <v>0.43258504889109184</v>
      </c>
      <c r="T136" s="4">
        <f t="shared" si="52"/>
        <v>0.67096442759194752</v>
      </c>
      <c r="U136" s="4">
        <f t="shared" si="63"/>
        <v>0.40257865655516856</v>
      </c>
      <c r="V136" s="73">
        <f t="shared" si="60"/>
        <v>252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0.53177821289939797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0.66472276612424741</v>
      </c>
      <c r="I137" s="4">
        <f t="shared" si="40"/>
        <v>0.39883365967454848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0.57141455584041723</v>
      </c>
      <c r="M137" s="4">
        <f t="shared" si="44"/>
        <v>0.53177821289939797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0.71426819480052151</v>
      </c>
      <c r="S137" s="4">
        <f t="shared" si="62"/>
        <v>0.42856091688031295</v>
      </c>
      <c r="T137" s="4">
        <f t="shared" si="52"/>
        <v>0.66472276612424741</v>
      </c>
      <c r="U137" s="4">
        <f t="shared" si="63"/>
        <v>0.39883365967454848</v>
      </c>
      <c r="V137" s="73">
        <f t="shared" si="60"/>
        <v>252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0.50133691115302803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0.62667113894128501</v>
      </c>
      <c r="I138" s="4">
        <f t="shared" si="40"/>
        <v>0.37600268336477105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0.53870429713732737</v>
      </c>
      <c r="M138" s="4">
        <f t="shared" si="44"/>
        <v>0.50133691115302803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0.67338037142165919</v>
      </c>
      <c r="S138" s="4">
        <f t="shared" si="62"/>
        <v>0.40402822285299556</v>
      </c>
      <c r="T138" s="4">
        <f t="shared" si="52"/>
        <v>0.62667113894128501</v>
      </c>
      <c r="U138" s="4">
        <f t="shared" si="63"/>
        <v>0.37600268336477105</v>
      </c>
      <c r="V138" s="73">
        <f t="shared" si="60"/>
        <v>252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0.51505267412163702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0.64381584265204628</v>
      </c>
      <c r="I139" s="4">
        <f t="shared" si="40"/>
        <v>0.38628950559122777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0.55344237104597549</v>
      </c>
      <c r="M139" s="4">
        <f t="shared" si="44"/>
        <v>0.51505267412163702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0.69180296380746942</v>
      </c>
      <c r="S139" s="4">
        <f t="shared" si="62"/>
        <v>0.41508177828448162</v>
      </c>
      <c r="T139" s="4">
        <f t="shared" si="52"/>
        <v>0.64381584265204628</v>
      </c>
      <c r="U139" s="4">
        <f t="shared" si="63"/>
        <v>0.38628950559122777</v>
      </c>
      <c r="V139" s="73">
        <f t="shared" si="60"/>
        <v>252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0.50107186506708101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0.62633983133385129</v>
      </c>
      <c r="I140" s="4">
        <f t="shared" si="40"/>
        <v>0.37580389880031073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0.53841949571484549</v>
      </c>
      <c r="M140" s="4">
        <f t="shared" si="44"/>
        <v>0.50107186506708101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0.67302436964355683</v>
      </c>
      <c r="S140" s="4">
        <f t="shared" si="62"/>
        <v>0.40381462178613414</v>
      </c>
      <c r="T140" s="4">
        <f t="shared" si="52"/>
        <v>0.62633983133385129</v>
      </c>
      <c r="U140" s="4">
        <f t="shared" si="63"/>
        <v>0.37580389880031073</v>
      </c>
      <c r="V140" s="73">
        <f t="shared" si="60"/>
        <v>252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0.46662219607255601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0.58327774509069497</v>
      </c>
      <c r="I141" s="4">
        <f t="shared" si="40"/>
        <v>0.34996664705441699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0.50140210419737852</v>
      </c>
      <c r="M141" s="4">
        <f t="shared" si="44"/>
        <v>0.46662219607255601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0.62675263024672312</v>
      </c>
      <c r="S141" s="4">
        <f t="shared" si="62"/>
        <v>0.37605157814803392</v>
      </c>
      <c r="T141" s="4">
        <f t="shared" si="52"/>
        <v>0.58327774509069497</v>
      </c>
      <c r="U141" s="4">
        <f t="shared" si="63"/>
        <v>0.34996664705441699</v>
      </c>
      <c r="V141" s="73">
        <f t="shared" si="60"/>
        <v>252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0.44588452086138503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0.55735565107673124</v>
      </c>
      <c r="I142" s="4">
        <f t="shared" si="40"/>
        <v>0.33441339064603876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0.47911873646528258</v>
      </c>
      <c r="M142" s="4">
        <f t="shared" si="44"/>
        <v>0.44588452086138503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0.59889842058160325</v>
      </c>
      <c r="S142" s="4">
        <f t="shared" si="62"/>
        <v>0.35933905234896191</v>
      </c>
      <c r="T142" s="4">
        <f t="shared" si="52"/>
        <v>0.55735565107673124</v>
      </c>
      <c r="U142" s="4">
        <f t="shared" si="63"/>
        <v>0.33441339064603876</v>
      </c>
      <c r="V142" s="73">
        <f t="shared" si="60"/>
        <v>252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0.46296679580644501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0.5787084947580563</v>
      </c>
      <c r="I143" s="4">
        <f t="shared" si="40"/>
        <v>0.34722509685483377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0.49747424692753978</v>
      </c>
      <c r="M143" s="4">
        <f t="shared" si="44"/>
        <v>0.46296679580644501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0.62184280865942476</v>
      </c>
      <c r="S143" s="4">
        <f t="shared" si="62"/>
        <v>0.37310568519565485</v>
      </c>
      <c r="T143" s="4">
        <f t="shared" si="52"/>
        <v>0.5787084947580563</v>
      </c>
      <c r="U143" s="4">
        <f t="shared" si="63"/>
        <v>0.34722509685483377</v>
      </c>
      <c r="V143" s="73">
        <f t="shared" si="60"/>
        <v>252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0.49494246736261799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0.61867808420327253</v>
      </c>
      <c r="I144" s="4">
        <f t="shared" si="40"/>
        <v>0.37120685052196351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0.5318332404266326</v>
      </c>
      <c r="M144" s="4">
        <f t="shared" si="44"/>
        <v>0.49494246736261799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0.66479155053329075</v>
      </c>
      <c r="S144" s="4">
        <f t="shared" si="62"/>
        <v>0.39887493031997445</v>
      </c>
      <c r="T144" s="4">
        <f t="shared" si="52"/>
        <v>0.61867808420327253</v>
      </c>
      <c r="U144" s="4">
        <f t="shared" si="63"/>
        <v>0.37120685052196351</v>
      </c>
      <c r="V144" s="73">
        <f t="shared" si="60"/>
        <v>252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0.50403090783220095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0.63003863479025113</v>
      </c>
      <c r="I145" s="4">
        <f t="shared" si="40"/>
        <v>0.37802318087415071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0.54159909214495283</v>
      </c>
      <c r="M145" s="4">
        <f t="shared" si="44"/>
        <v>0.50403090783220095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0.67699886518119101</v>
      </c>
      <c r="S145" s="4">
        <f t="shared" si="62"/>
        <v>0.40619931910871465</v>
      </c>
      <c r="T145" s="4">
        <f t="shared" si="52"/>
        <v>0.63003863479025113</v>
      </c>
      <c r="U145" s="4">
        <f t="shared" si="63"/>
        <v>0.37802318087415071</v>
      </c>
      <c r="V145" s="73">
        <f t="shared" si="60"/>
        <v>252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0.48872224899967998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0.6109028112496</v>
      </c>
      <c r="I146" s="4">
        <f t="shared" si="40"/>
        <v>0.36654168674975995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0.52514939511881253</v>
      </c>
      <c r="M146" s="4">
        <f t="shared" si="44"/>
        <v>0.48872224899967998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0.6564367438985157</v>
      </c>
      <c r="S146" s="4">
        <f t="shared" si="62"/>
        <v>0.39386204633910937</v>
      </c>
      <c r="T146" s="4">
        <f t="shared" si="52"/>
        <v>0.6109028112496</v>
      </c>
      <c r="U146" s="4">
        <f t="shared" si="63"/>
        <v>0.36654168674975995</v>
      </c>
      <c r="V146" s="73">
        <f t="shared" si="60"/>
        <v>252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0.51745713106260205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0.64682141382825253</v>
      </c>
      <c r="I147" s="4">
        <f t="shared" si="40"/>
        <v>0.38809284829695156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0.55602604533279487</v>
      </c>
      <c r="M147" s="4">
        <f t="shared" si="44"/>
        <v>0.51745713106260205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0.69503255666599362</v>
      </c>
      <c r="S147" s="4">
        <f t="shared" si="62"/>
        <v>0.41701953399959613</v>
      </c>
      <c r="T147" s="4">
        <f t="shared" si="52"/>
        <v>0.64682141382825253</v>
      </c>
      <c r="U147" s="4">
        <f t="shared" si="63"/>
        <v>0.38809284829695156</v>
      </c>
      <c r="V147" s="73">
        <f t="shared" si="60"/>
        <v>252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0.495618901278713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0.61952362659839122</v>
      </c>
      <c r="I148" s="4">
        <f t="shared" si="40"/>
        <v>0.37171417595903478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0.53256009266755733</v>
      </c>
      <c r="M148" s="4">
        <f t="shared" si="44"/>
        <v>0.495618901278713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0.66570011583444666</v>
      </c>
      <c r="S148" s="4">
        <f t="shared" si="62"/>
        <v>0.399420069500668</v>
      </c>
      <c r="T148" s="4">
        <f t="shared" si="52"/>
        <v>0.61952362659839122</v>
      </c>
      <c r="U148" s="4">
        <f t="shared" si="63"/>
        <v>0.37171417595903478</v>
      </c>
      <c r="V148" s="73">
        <f t="shared" si="60"/>
        <v>252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0.46363427316997602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0.57954284146247004</v>
      </c>
      <c r="I149" s="4">
        <f t="shared" si="40"/>
        <v>0.347725704877482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0.49819147503497968</v>
      </c>
      <c r="M149" s="4">
        <f t="shared" si="44"/>
        <v>0.46363427316997602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0.62273934379372464</v>
      </c>
      <c r="S149" s="4">
        <f t="shared" si="62"/>
        <v>0.37364360627623477</v>
      </c>
      <c r="T149" s="4">
        <f t="shared" si="52"/>
        <v>0.57954284146247004</v>
      </c>
      <c r="U149" s="4">
        <f t="shared" si="63"/>
        <v>0.347725704877482</v>
      </c>
      <c r="V149" s="73">
        <f t="shared" si="60"/>
        <v>252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0.44128960918853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0.55161201148566252</v>
      </c>
      <c r="I150" s="4">
        <f t="shared" si="40"/>
        <v>0.33096720689139747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0.47418134085752545</v>
      </c>
      <c r="M150" s="4">
        <f t="shared" si="44"/>
        <v>0.44128960918853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0.59272667607190677</v>
      </c>
      <c r="S150" s="4">
        <f t="shared" si="62"/>
        <v>0.35563600564314407</v>
      </c>
      <c r="T150" s="4">
        <f t="shared" si="52"/>
        <v>0.55161201148566252</v>
      </c>
      <c r="U150" s="4">
        <f t="shared" si="63"/>
        <v>0.33096720689139747</v>
      </c>
      <c r="V150" s="73">
        <f t="shared" si="60"/>
        <v>252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0.44384395488593198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0.55480494360741495</v>
      </c>
      <c r="I151" s="4">
        <f t="shared" si="40"/>
        <v>0.33288296616444901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0.47692607593079173</v>
      </c>
      <c r="M151" s="4">
        <f t="shared" si="44"/>
        <v>0.44384395488593198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0.59615759491348963</v>
      </c>
      <c r="S151" s="4">
        <f t="shared" si="62"/>
        <v>0.35769455694809382</v>
      </c>
      <c r="T151" s="4">
        <f t="shared" si="52"/>
        <v>0.55480494360741495</v>
      </c>
      <c r="U151" s="4">
        <f t="shared" si="63"/>
        <v>0.33288296616444901</v>
      </c>
      <c r="V151" s="73">
        <f t="shared" si="60"/>
        <v>252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0.400085969137146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0.50010746142143248</v>
      </c>
      <c r="I152" s="4">
        <f t="shared" si="40"/>
        <v>0.30006447685285953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0.42990656782649095</v>
      </c>
      <c r="M152" s="4">
        <f t="shared" si="44"/>
        <v>0.400085969137146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0.53738320978311371</v>
      </c>
      <c r="S152" s="4">
        <f t="shared" si="62"/>
        <v>0.32242992586986818</v>
      </c>
      <c r="T152" s="4">
        <f t="shared" si="52"/>
        <v>0.50010746142143248</v>
      </c>
      <c r="U152" s="4">
        <f t="shared" si="63"/>
        <v>0.30006447685285953</v>
      </c>
      <c r="V152" s="73">
        <f t="shared" si="60"/>
        <v>252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0.39737249396931701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0.49671561746164627</v>
      </c>
      <c r="I153" s="4">
        <f t="shared" si="40"/>
        <v>0.29802937047698774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0.42699084249175945</v>
      </c>
      <c r="M153" s="4">
        <f t="shared" si="44"/>
        <v>0.39737249396931701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0.53373855311469931</v>
      </c>
      <c r="S153" s="4">
        <f t="shared" si="62"/>
        <v>0.32024313186881959</v>
      </c>
      <c r="T153" s="4">
        <f t="shared" si="52"/>
        <v>0.49671561746164627</v>
      </c>
      <c r="U153" s="4">
        <f t="shared" si="63"/>
        <v>0.29802937047698774</v>
      </c>
      <c r="V153" s="73">
        <f t="shared" si="60"/>
        <v>252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0.400901196346309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0.50112649543288623</v>
      </c>
      <c r="I154" s="4">
        <f t="shared" si="40"/>
        <v>0.30067589725973176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0.43078255838483487</v>
      </c>
      <c r="M154" s="4">
        <f t="shared" si="44"/>
        <v>0.400901196346309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0.53847819798104357</v>
      </c>
      <c r="S154" s="4">
        <f t="shared" si="62"/>
        <v>0.32308691878862617</v>
      </c>
      <c r="T154" s="4">
        <f t="shared" si="52"/>
        <v>0.50112649543288623</v>
      </c>
      <c r="U154" s="4">
        <f t="shared" si="63"/>
        <v>0.30067589725973176</v>
      </c>
      <c r="V154" s="73">
        <f t="shared" si="60"/>
        <v>252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0.38353562829312299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0.47941953536640375</v>
      </c>
      <c r="I155" s="4">
        <f t="shared" si="40"/>
        <v>0.28765172121984223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0.41212263942740845</v>
      </c>
      <c r="M155" s="4">
        <f t="shared" si="44"/>
        <v>0.38353562829312299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0.51515329928426057</v>
      </c>
      <c r="S155" s="4">
        <f t="shared" si="62"/>
        <v>0.30909197957055634</v>
      </c>
      <c r="T155" s="4">
        <f t="shared" si="52"/>
        <v>0.47941953536640375</v>
      </c>
      <c r="U155" s="4">
        <f t="shared" si="63"/>
        <v>0.28765172121984223</v>
      </c>
      <c r="V155" s="73">
        <f t="shared" si="60"/>
        <v>252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0.37565413980839402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0.46956767476049255</v>
      </c>
      <c r="I156" s="4">
        <f t="shared" ref="I156:I196" si="66">C156-(C156*25%)</f>
        <v>0.28174060485629548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0.40365370043626786</v>
      </c>
      <c r="M156" s="4">
        <f t="shared" ref="M156:M196" si="70">C156*(1/$AI$41)</f>
        <v>0.37565413980839402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0.50456712554533478</v>
      </c>
      <c r="S156" s="4">
        <f t="shared" si="62"/>
        <v>0.30274027532720088</v>
      </c>
      <c r="T156" s="4">
        <f t="shared" si="52"/>
        <v>0.46956767476049255</v>
      </c>
      <c r="U156" s="4">
        <f t="shared" si="63"/>
        <v>0.28174060485629548</v>
      </c>
      <c r="V156" s="73">
        <f t="shared" si="60"/>
        <v>252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0.39685686294707301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0.49607107868384126</v>
      </c>
      <c r="I157" s="4">
        <f t="shared" si="66"/>
        <v>0.29764264721030476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0.42643677866513774</v>
      </c>
      <c r="M157" s="4">
        <f t="shared" si="70"/>
        <v>0.39685686294707301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0.53304597333142212</v>
      </c>
      <c r="S157" s="4">
        <f t="shared" si="62"/>
        <v>0.3198275839988533</v>
      </c>
      <c r="T157" s="4">
        <f t="shared" si="52"/>
        <v>0.49607107868384126</v>
      </c>
      <c r="U157" s="4">
        <f t="shared" si="63"/>
        <v>0.29764264721030476</v>
      </c>
      <c r="V157" s="73">
        <f t="shared" si="60"/>
        <v>252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0.395966650385566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0.49495831298195747</v>
      </c>
      <c r="I158" s="4">
        <f t="shared" si="66"/>
        <v>0.29697498778917453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0.42548021368541877</v>
      </c>
      <c r="M158" s="4">
        <f t="shared" si="70"/>
        <v>0.395966650385566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0.53185026710677352</v>
      </c>
      <c r="S158" s="4">
        <f t="shared" si="62"/>
        <v>0.31911016026406408</v>
      </c>
      <c r="T158" s="4">
        <f t="shared" si="52"/>
        <v>0.49495831298195747</v>
      </c>
      <c r="U158" s="4">
        <f t="shared" si="63"/>
        <v>0.29697498778917453</v>
      </c>
      <c r="V158" s="73">
        <f t="shared" si="60"/>
        <v>252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0.380626004101486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0.47578250512685749</v>
      </c>
      <c r="I159" s="4">
        <f t="shared" si="66"/>
        <v>0.28546950307611452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0.40899614500774839</v>
      </c>
      <c r="M159" s="4">
        <f t="shared" si="70"/>
        <v>0.380626004101486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0.51124518125968543</v>
      </c>
      <c r="S159" s="4">
        <f t="shared" si="62"/>
        <v>0.30674710875581129</v>
      </c>
      <c r="T159" s="4">
        <f t="shared" si="52"/>
        <v>0.47578250512685749</v>
      </c>
      <c r="U159" s="4">
        <f t="shared" si="63"/>
        <v>0.28546950307611452</v>
      </c>
      <c r="V159" s="73">
        <f t="shared" si="60"/>
        <v>252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0.31905477640700203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0.39881847050875252</v>
      </c>
      <c r="I160" s="4">
        <f t="shared" si="66"/>
        <v>0.23929108230525153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0.34283567646623508</v>
      </c>
      <c r="M160" s="4">
        <f t="shared" si="70"/>
        <v>0.31905477640700203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0.42854459558279384</v>
      </c>
      <c r="S160" s="4">
        <f t="shared" si="62"/>
        <v>0.25712675734967633</v>
      </c>
      <c r="T160" s="4">
        <f t="shared" si="52"/>
        <v>0.39881847050875252</v>
      </c>
      <c r="U160" s="4">
        <f t="shared" si="63"/>
        <v>0.23929108230525153</v>
      </c>
      <c r="V160" s="73">
        <f t="shared" si="60"/>
        <v>252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0.282250371501576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0.35281296437697002</v>
      </c>
      <c r="I161" s="4">
        <f t="shared" si="66"/>
        <v>0.21168777862618199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0.30328803767272278</v>
      </c>
      <c r="M161" s="4">
        <f t="shared" si="70"/>
        <v>0.282250371501576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0.37911004709090346</v>
      </c>
      <c r="S161" s="4">
        <f t="shared" si="62"/>
        <v>0.2274660282545421</v>
      </c>
      <c r="T161" s="4">
        <f t="shared" si="52"/>
        <v>0.35281296437697002</v>
      </c>
      <c r="U161" s="4">
        <f t="shared" si="63"/>
        <v>0.21168777862618199</v>
      </c>
      <c r="V161" s="73">
        <f t="shared" si="60"/>
        <v>252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0.25823901160729301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0.32279876450911626</v>
      </c>
      <c r="I162" s="4">
        <f t="shared" si="66"/>
        <v>0.19367925870546976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0.27748697960697655</v>
      </c>
      <c r="M162" s="4">
        <f t="shared" si="70"/>
        <v>0.25823901160729301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0.34685872450872068</v>
      </c>
      <c r="S162" s="4">
        <f t="shared" si="62"/>
        <v>0.20811523470523241</v>
      </c>
      <c r="T162" s="4">
        <f t="shared" si="52"/>
        <v>0.32279876450911626</v>
      </c>
      <c r="U162" s="4">
        <f t="shared" si="63"/>
        <v>0.19367925870546976</v>
      </c>
      <c r="V162" s="73">
        <f t="shared" si="60"/>
        <v>252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0.28825280529960301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0.36031600662450375</v>
      </c>
      <c r="I163" s="4">
        <f t="shared" si="66"/>
        <v>0.21618960397470227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0.30973786573912754</v>
      </c>
      <c r="M163" s="4">
        <f t="shared" si="70"/>
        <v>0.28825280529960301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0.38717233217390945</v>
      </c>
      <c r="S163" s="4">
        <f t="shared" si="62"/>
        <v>0.23230339930434565</v>
      </c>
      <c r="T163" s="4">
        <f t="shared" si="52"/>
        <v>0.36031600662450375</v>
      </c>
      <c r="U163" s="4">
        <f t="shared" si="63"/>
        <v>0.21618960397470227</v>
      </c>
      <c r="V163" s="73">
        <f t="shared" si="60"/>
        <v>252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0.30945488789474601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0.38681860986843253</v>
      </c>
      <c r="I164" s="4">
        <f t="shared" si="66"/>
        <v>0.23209116592105949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0.33252025568124322</v>
      </c>
      <c r="M164" s="4">
        <f t="shared" si="70"/>
        <v>0.30945488789474601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0.41565031960155402</v>
      </c>
      <c r="S164" s="4">
        <f t="shared" si="62"/>
        <v>0.24939019176093241</v>
      </c>
      <c r="T164" s="4">
        <f t="shared" si="52"/>
        <v>0.38681860986843253</v>
      </c>
      <c r="U164" s="4">
        <f t="shared" si="63"/>
        <v>0.23209116592105949</v>
      </c>
      <c r="V164" s="73">
        <f t="shared" si="60"/>
        <v>252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0.29652476681141998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0.37065595851427496</v>
      </c>
      <c r="I165" s="4">
        <f t="shared" si="66"/>
        <v>0.222393575108565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0.31862638185082115</v>
      </c>
      <c r="M165" s="4">
        <f t="shared" si="70"/>
        <v>0.29652476681141998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0.39828297731352647</v>
      </c>
      <c r="S165" s="4">
        <f t="shared" si="62"/>
        <v>0.23896978638811586</v>
      </c>
      <c r="T165" s="4">
        <f t="shared" si="52"/>
        <v>0.37065595851427496</v>
      </c>
      <c r="U165" s="4">
        <f t="shared" si="63"/>
        <v>0.222393575108565</v>
      </c>
      <c r="V165" s="73">
        <f t="shared" si="60"/>
        <v>252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0.24453467596061301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0.30566834495076628</v>
      </c>
      <c r="I166" s="4">
        <f t="shared" si="66"/>
        <v>0.18340100697045975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0.26276118476115218</v>
      </c>
      <c r="M166" s="4">
        <f t="shared" si="70"/>
        <v>0.24453467596061301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0.32845148095144022</v>
      </c>
      <c r="S166" s="4">
        <f t="shared" si="62"/>
        <v>0.19707088857086413</v>
      </c>
      <c r="T166" s="4">
        <f t="shared" ref="T166:T196" si="76">M166+(M166*25%)</f>
        <v>0.30566834495076628</v>
      </c>
      <c r="U166" s="4">
        <f t="shared" si="63"/>
        <v>0.18340100697045975</v>
      </c>
      <c r="V166" s="73">
        <f t="shared" si="60"/>
        <v>252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0.182215229462346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0.22776903682793251</v>
      </c>
      <c r="I167" s="4">
        <f t="shared" si="66"/>
        <v>0.13666142209675949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0.19579672857015618</v>
      </c>
      <c r="M167" s="4">
        <f t="shared" si="70"/>
        <v>0.182215229462346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0.24474591071269522</v>
      </c>
      <c r="S167" s="4">
        <f t="shared" si="62"/>
        <v>0.14684754642761713</v>
      </c>
      <c r="T167" s="4">
        <f t="shared" si="76"/>
        <v>0.22776903682793251</v>
      </c>
      <c r="U167" s="4">
        <f t="shared" si="63"/>
        <v>0.13666142209675949</v>
      </c>
      <c r="V167" s="73">
        <f t="shared" si="60"/>
        <v>252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0.19333145765375301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0.24166432206719127</v>
      </c>
      <c r="I168" s="4">
        <f t="shared" si="66"/>
        <v>0.14499859324031475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0.20774151013610428</v>
      </c>
      <c r="M168" s="4">
        <f t="shared" si="70"/>
        <v>0.19333145765375301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0.25967688767013036</v>
      </c>
      <c r="S168" s="4">
        <f t="shared" si="62"/>
        <v>0.15580613260207821</v>
      </c>
      <c r="T168" s="4">
        <f t="shared" si="76"/>
        <v>0.24166432206719127</v>
      </c>
      <c r="U168" s="4">
        <f t="shared" si="63"/>
        <v>0.14499859324031475</v>
      </c>
      <c r="V168" s="73">
        <f t="shared" si="60"/>
        <v>252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0.15498040835476501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0.19372551044345626</v>
      </c>
      <c r="I169" s="4">
        <f t="shared" si="66"/>
        <v>0.11623530626607376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0.1665319470708703</v>
      </c>
      <c r="M169" s="4">
        <f t="shared" si="70"/>
        <v>0.15498040835476501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0.20816493383858786</v>
      </c>
      <c r="S169" s="4">
        <f t="shared" si="62"/>
        <v>0.12489896030315273</v>
      </c>
      <c r="T169" s="4">
        <f t="shared" si="76"/>
        <v>0.19372551044345626</v>
      </c>
      <c r="U169" s="4">
        <f t="shared" si="63"/>
        <v>0.11623530626607376</v>
      </c>
      <c r="V169" s="73">
        <f t="shared" si="60"/>
        <v>252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0.117807256617356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0.14725907077169501</v>
      </c>
      <c r="I170" s="4">
        <f t="shared" si="66"/>
        <v>8.8355442463016992E-2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0.12658807672423306</v>
      </c>
      <c r="M170" s="4">
        <f t="shared" si="70"/>
        <v>0.117807256617356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0.15823509590529133</v>
      </c>
      <c r="S170" s="4">
        <f t="shared" si="62"/>
        <v>9.4941057543174792E-2</v>
      </c>
      <c r="T170" s="4">
        <f t="shared" si="76"/>
        <v>0.14725907077169501</v>
      </c>
      <c r="U170" s="4">
        <f t="shared" si="63"/>
        <v>8.8355442463016992E-2</v>
      </c>
      <c r="V170" s="73">
        <f t="shared" si="60"/>
        <v>252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0.157750382891965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0.19718797861495624</v>
      </c>
      <c r="I171" s="4">
        <f t="shared" si="66"/>
        <v>0.11831278716897375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0.16950838298243862</v>
      </c>
      <c r="M171" s="4">
        <f t="shared" si="70"/>
        <v>0.157750382891965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0.21188547872804828</v>
      </c>
      <c r="S171" s="4">
        <f t="shared" si="62"/>
        <v>0.12713128723682895</v>
      </c>
      <c r="T171" s="4">
        <f t="shared" si="76"/>
        <v>0.19718797861495624</v>
      </c>
      <c r="U171" s="4">
        <f t="shared" si="63"/>
        <v>0.11831278716897375</v>
      </c>
      <c r="V171" s="73">
        <f t="shared" si="60"/>
        <v>252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0.204060632602275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0.25507579075284376</v>
      </c>
      <c r="I172" s="4">
        <f t="shared" si="66"/>
        <v>0.15304547445170624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0.21927038926095038</v>
      </c>
      <c r="M172" s="4">
        <f t="shared" si="70"/>
        <v>0.204060632602275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0.27408798657618799</v>
      </c>
      <c r="S172" s="4">
        <f t="shared" si="62"/>
        <v>0.16445279194571277</v>
      </c>
      <c r="T172" s="4">
        <f t="shared" si="76"/>
        <v>0.25507579075284376</v>
      </c>
      <c r="U172" s="4">
        <f t="shared" si="63"/>
        <v>0.15304547445170624</v>
      </c>
      <c r="V172" s="73">
        <f t="shared" si="60"/>
        <v>252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0.195885482834177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0.24485685354272124</v>
      </c>
      <c r="I173" s="4">
        <f t="shared" si="66"/>
        <v>0.14691411212563277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0.21048590080250662</v>
      </c>
      <c r="M173" s="4">
        <f t="shared" si="70"/>
        <v>0.195885482834177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0.26310737600313328</v>
      </c>
      <c r="S173" s="4">
        <f t="shared" si="62"/>
        <v>0.15786442560187997</v>
      </c>
      <c r="T173" s="4">
        <f t="shared" si="76"/>
        <v>0.24485685354272124</v>
      </c>
      <c r="U173" s="4">
        <f t="shared" si="63"/>
        <v>0.14691411212563277</v>
      </c>
      <c r="V173" s="73">
        <f t="shared" si="60"/>
        <v>252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0.18243471787309101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0.22804339734136375</v>
      </c>
      <c r="I174" s="4">
        <f t="shared" si="66"/>
        <v>0.13682603840481827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0.19603257665436813</v>
      </c>
      <c r="M174" s="4">
        <f t="shared" si="70"/>
        <v>0.18243471787309101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0.24504072081796016</v>
      </c>
      <c r="S174" s="4">
        <f t="shared" si="62"/>
        <v>0.1470244324907761</v>
      </c>
      <c r="T174" s="4">
        <f t="shared" si="76"/>
        <v>0.22804339734136375</v>
      </c>
      <c r="U174" s="4">
        <f t="shared" si="63"/>
        <v>0.13682603840481827</v>
      </c>
      <c r="V174" s="73">
        <f t="shared" si="60"/>
        <v>252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0.16778476252100499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0.20973095315125623</v>
      </c>
      <c r="I175" s="4">
        <f t="shared" si="66"/>
        <v>0.12583857189075376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0.18029067988700689</v>
      </c>
      <c r="M175" s="4">
        <f t="shared" si="70"/>
        <v>0.16778476252100499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0.22536334985875861</v>
      </c>
      <c r="S175" s="4">
        <f t="shared" si="62"/>
        <v>0.13521800991525518</v>
      </c>
      <c r="T175" s="4">
        <f t="shared" si="76"/>
        <v>0.20973095315125623</v>
      </c>
      <c r="U175" s="4">
        <f t="shared" si="63"/>
        <v>0.12583857189075376</v>
      </c>
      <c r="V175" s="73">
        <f t="shared" si="60"/>
        <v>252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9.3251936593044801E-2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0.11656492074130601</v>
      </c>
      <c r="I176" s="4">
        <f t="shared" si="66"/>
        <v>6.9938952444783598E-2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0.10020251420050942</v>
      </c>
      <c r="M176" s="4">
        <f t="shared" si="70"/>
        <v>9.3251936593044801E-2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0.12525314275063679</v>
      </c>
      <c r="S176" s="4">
        <f t="shared" si="62"/>
        <v>7.5151885650382069E-2</v>
      </c>
      <c r="T176" s="4">
        <f t="shared" si="76"/>
        <v>0.11656492074130601</v>
      </c>
      <c r="U176" s="4">
        <f t="shared" si="63"/>
        <v>6.9938952444783598E-2</v>
      </c>
      <c r="V176" s="73">
        <f t="shared" ref="V176:V196" si="83">$AI$43</f>
        <v>252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7.2156054304840594E-2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9.019506788105075E-2</v>
      </c>
      <c r="I177" s="4">
        <f t="shared" si="66"/>
        <v>5.4117040728630446E-2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7.7534240255904607E-2</v>
      </c>
      <c r="M177" s="4">
        <f t="shared" si="70"/>
        <v>7.2156054304840594E-2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9.6917800319880759E-2</v>
      </c>
      <c r="S177" s="4">
        <f t="shared" si="62"/>
        <v>5.8150680191928455E-2</v>
      </c>
      <c r="T177" s="4">
        <f t="shared" si="76"/>
        <v>9.019506788105075E-2</v>
      </c>
      <c r="U177" s="4">
        <f t="shared" si="63"/>
        <v>5.4117040728630446E-2</v>
      </c>
      <c r="V177" s="73">
        <f t="shared" si="83"/>
        <v>252</v>
      </c>
      <c r="W177" s="6" t="str">
        <f t="shared" si="64"/>
        <v>FAIL</v>
      </c>
      <c r="X177" s="4" t="b">
        <f t="shared" si="75"/>
        <v>0</v>
      </c>
      <c r="Y177" s="4" t="b">
        <f t="shared" si="77"/>
        <v>1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7.8032532522036693E-2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9.7540665652545863E-2</v>
      </c>
      <c r="I178" s="4">
        <f t="shared" si="66"/>
        <v>5.8524399391527523E-2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8.3848724582136769E-2</v>
      </c>
      <c r="M178" s="4">
        <f t="shared" si="70"/>
        <v>7.8032532522036693E-2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0.10481090572767096</v>
      </c>
      <c r="S178" s="4">
        <f t="shared" si="62"/>
        <v>6.2886543436602577E-2</v>
      </c>
      <c r="T178" s="4">
        <f t="shared" si="76"/>
        <v>9.7540665652545863E-2</v>
      </c>
      <c r="U178" s="4">
        <f t="shared" si="63"/>
        <v>5.8524399391527523E-2</v>
      </c>
      <c r="V178" s="73">
        <f t="shared" si="83"/>
        <v>252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9.4978885441778405E-2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0.11872360680222301</v>
      </c>
      <c r="I179" s="4">
        <f t="shared" si="66"/>
        <v>7.1234164081333803E-2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0.10205818200603667</v>
      </c>
      <c r="M179" s="4">
        <f t="shared" si="70"/>
        <v>9.4978885441778405E-2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0.12757272750754584</v>
      </c>
      <c r="S179" s="4">
        <f t="shared" si="62"/>
        <v>7.6543636504527501E-2</v>
      </c>
      <c r="T179" s="4">
        <f t="shared" si="76"/>
        <v>0.11872360680222301</v>
      </c>
      <c r="U179" s="4">
        <f t="shared" si="63"/>
        <v>7.1234164081333803E-2</v>
      </c>
      <c r="V179" s="73">
        <f t="shared" si="83"/>
        <v>252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0.13052908062433899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0.16316135078042374</v>
      </c>
      <c r="I180" s="4">
        <f t="shared" si="66"/>
        <v>9.7896810468254242E-2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0.14025812795629694</v>
      </c>
      <c r="M180" s="4">
        <f t="shared" si="70"/>
        <v>0.13052908062433899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0.17532265994537116</v>
      </c>
      <c r="S180" s="4">
        <f t="shared" si="62"/>
        <v>0.10519359596722271</v>
      </c>
      <c r="T180" s="4">
        <f t="shared" si="76"/>
        <v>0.16316135078042374</v>
      </c>
      <c r="U180" s="4">
        <f t="shared" si="63"/>
        <v>9.7896810468254242E-2</v>
      </c>
      <c r="V180" s="73">
        <f t="shared" si="83"/>
        <v>252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0.18737039997987001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0.23421299997483752</v>
      </c>
      <c r="I181" s="4">
        <f t="shared" si="66"/>
        <v>0.1405277999849025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0.20133614218300735</v>
      </c>
      <c r="M181" s="4">
        <f t="shared" si="70"/>
        <v>0.18737039997987001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0.25167017772875921</v>
      </c>
      <c r="S181" s="4">
        <f t="shared" si="62"/>
        <v>0.15100210663725552</v>
      </c>
      <c r="T181" s="4">
        <f t="shared" si="76"/>
        <v>0.23421299997483752</v>
      </c>
      <c r="U181" s="4">
        <f t="shared" si="63"/>
        <v>0.1405277999849025</v>
      </c>
      <c r="V181" s="73">
        <f t="shared" si="83"/>
        <v>252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8.6501941624206893E-2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0.10812742703025861</v>
      </c>
      <c r="I182" s="4">
        <f t="shared" si="66"/>
        <v>6.4876456218155173E-2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9.2949405134581511E-2</v>
      </c>
      <c r="M182" s="4">
        <f t="shared" si="70"/>
        <v>8.6501941624206893E-2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0.11618675641822689</v>
      </c>
      <c r="S182" s="4">
        <f t="shared" ref="S182:S196" si="85">L182-(L182*25%)</f>
        <v>6.9712053850936137E-2</v>
      </c>
      <c r="T182" s="4">
        <f t="shared" si="76"/>
        <v>0.10812742703025861</v>
      </c>
      <c r="U182" s="4">
        <f t="shared" ref="U182:U196" si="86">M182-(M182*25%)</f>
        <v>6.4876456218155173E-2</v>
      </c>
      <c r="V182" s="73">
        <f t="shared" si="83"/>
        <v>252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5.5589889233421001E-2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6.9487361541776246E-2</v>
      </c>
      <c r="I183" s="4">
        <f t="shared" si="66"/>
        <v>4.1692416925065749E-2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5.9733308163082914E-2</v>
      </c>
      <c r="M183" s="4">
        <f t="shared" si="70"/>
        <v>5.5589889233421001E-2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7.4666635203853637E-2</v>
      </c>
      <c r="S183" s="4">
        <f t="shared" si="85"/>
        <v>4.4799981122312184E-2</v>
      </c>
      <c r="T183" s="4">
        <f t="shared" si="76"/>
        <v>6.9487361541776246E-2</v>
      </c>
      <c r="U183" s="4">
        <f t="shared" si="86"/>
        <v>4.1692416925065749E-2</v>
      </c>
      <c r="V183" s="73">
        <f t="shared" si="83"/>
        <v>252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8.4442873007196398E-2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0.10555359125899549</v>
      </c>
      <c r="I184" s="4">
        <f t="shared" si="66"/>
        <v>6.3332154755397302E-2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9.0736862855312572E-2</v>
      </c>
      <c r="M184" s="4">
        <f t="shared" si="70"/>
        <v>8.4442873007196398E-2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0.11342107856914072</v>
      </c>
      <c r="S184" s="4">
        <f t="shared" si="85"/>
        <v>6.8052647141484429E-2</v>
      </c>
      <c r="T184" s="4">
        <f t="shared" si="76"/>
        <v>0.10555359125899549</v>
      </c>
      <c r="U184" s="4">
        <f t="shared" si="86"/>
        <v>6.3332154755397302E-2</v>
      </c>
      <c r="V184" s="73">
        <f t="shared" si="83"/>
        <v>252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3.8828302524283799E-2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4.8535378155354747E-2</v>
      </c>
      <c r="I185" s="4">
        <f t="shared" si="66"/>
        <v>2.9121226893212851E-2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4.1722388587492464E-2</v>
      </c>
      <c r="M185" s="4">
        <f t="shared" si="70"/>
        <v>3.8828302524283799E-2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5.2152985734365581E-2</v>
      </c>
      <c r="S185" s="4">
        <f t="shared" si="85"/>
        <v>3.1291791440619346E-2</v>
      </c>
      <c r="T185" s="4">
        <f t="shared" si="76"/>
        <v>4.8535378155354747E-2</v>
      </c>
      <c r="U185" s="4">
        <f t="shared" si="86"/>
        <v>2.9121226893212851E-2</v>
      </c>
      <c r="V185" s="73">
        <f t="shared" si="83"/>
        <v>252</v>
      </c>
      <c r="W185" s="6" t="str">
        <f t="shared" si="64"/>
        <v>FAIL</v>
      </c>
      <c r="X185" s="4" t="b">
        <f t="shared" si="75"/>
        <v>0</v>
      </c>
      <c r="Y185" s="4" t="b">
        <f t="shared" si="77"/>
        <v>1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1.52480961950526E-2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1.9060120243815749E-2</v>
      </c>
      <c r="I186" s="4">
        <f t="shared" si="66"/>
        <v>1.143607214628945E-2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1.6384620323578888E-2</v>
      </c>
      <c r="M186" s="4">
        <f t="shared" si="70"/>
        <v>1.52480961950526E-2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2.0480775404473611E-2</v>
      </c>
      <c r="S186" s="4">
        <f t="shared" si="85"/>
        <v>1.2288465242684166E-2</v>
      </c>
      <c r="T186" s="4">
        <f t="shared" si="76"/>
        <v>1.9060120243815749E-2</v>
      </c>
      <c r="U186" s="4">
        <f t="shared" si="86"/>
        <v>1.143607214628945E-2</v>
      </c>
      <c r="V186" s="73">
        <f t="shared" si="83"/>
        <v>252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1.66726643701034E-2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2.0840830462629249E-2</v>
      </c>
      <c r="I187" s="4">
        <f t="shared" si="66"/>
        <v>1.2504498277577551E-2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1.7915369367569985E-2</v>
      </c>
      <c r="M187" s="4">
        <f t="shared" si="70"/>
        <v>1.66726643701034E-2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2.2394211709462482E-2</v>
      </c>
      <c r="S187" s="4">
        <f t="shared" si="85"/>
        <v>1.3436527025677488E-2</v>
      </c>
      <c r="T187" s="4">
        <f t="shared" si="76"/>
        <v>2.0840830462629249E-2</v>
      </c>
      <c r="U187" s="4">
        <f t="shared" si="86"/>
        <v>1.2504498277577551E-2</v>
      </c>
      <c r="V187" s="73">
        <f t="shared" si="83"/>
        <v>252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3.8970563770620803E-2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4.8713204713276004E-2</v>
      </c>
      <c r="I188" s="4">
        <f t="shared" si="66"/>
        <v>2.9227922827965602E-2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4.1875253343733126E-2</v>
      </c>
      <c r="M188" s="4">
        <f t="shared" si="70"/>
        <v>3.8970563770620803E-2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5.2344066679666408E-2</v>
      </c>
      <c r="S188" s="4">
        <f t="shared" si="85"/>
        <v>3.1406440007799845E-2</v>
      </c>
      <c r="T188" s="4">
        <f t="shared" si="76"/>
        <v>4.8713204713276004E-2</v>
      </c>
      <c r="U188" s="4">
        <f t="shared" si="86"/>
        <v>2.9227922827965602E-2</v>
      </c>
      <c r="V188" s="73">
        <f t="shared" si="83"/>
        <v>252</v>
      </c>
      <c r="W188" s="6" t="str">
        <f t="shared" si="64"/>
        <v>FAIL</v>
      </c>
      <c r="X188" s="4" t="b">
        <f t="shared" si="75"/>
        <v>1</v>
      </c>
      <c r="Y188" s="4" t="b">
        <f t="shared" si="77"/>
        <v>0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6.0449819869216097E-2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7.5562274836520116E-2</v>
      </c>
      <c r="I189" s="4">
        <f t="shared" si="66"/>
        <v>4.5337364901912071E-2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6.4955476048688732E-2</v>
      </c>
      <c r="M189" s="4">
        <f t="shared" si="70"/>
        <v>6.0449819869216097E-2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8.1194345060860915E-2</v>
      </c>
      <c r="S189" s="4">
        <f t="shared" si="85"/>
        <v>4.8716607036516549E-2</v>
      </c>
      <c r="T189" s="4">
        <f t="shared" si="76"/>
        <v>7.5562274836520116E-2</v>
      </c>
      <c r="U189" s="4">
        <f t="shared" si="86"/>
        <v>4.5337364901912071E-2</v>
      </c>
      <c r="V189" s="73">
        <f t="shared" si="83"/>
        <v>252</v>
      </c>
      <c r="W189" s="6" t="str">
        <f t="shared" si="64"/>
        <v>FAIL</v>
      </c>
      <c r="X189" s="4" t="b">
        <f t="shared" si="75"/>
        <v>1</v>
      </c>
      <c r="Y189" s="4" t="b">
        <f t="shared" si="77"/>
        <v>0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0.107428593869691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0.13428574233711377</v>
      </c>
      <c r="I190" s="4">
        <f t="shared" si="66"/>
        <v>8.0571445402268252E-2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0.11543583539445068</v>
      </c>
      <c r="M190" s="4">
        <f t="shared" si="70"/>
        <v>0.107428593869691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0.14429479424306335</v>
      </c>
      <c r="S190" s="4">
        <f t="shared" si="85"/>
        <v>8.6576876545838011E-2</v>
      </c>
      <c r="T190" s="4">
        <f t="shared" si="76"/>
        <v>0.13428574233711377</v>
      </c>
      <c r="U190" s="4">
        <f t="shared" si="86"/>
        <v>8.0571445402268252E-2</v>
      </c>
      <c r="V190" s="73">
        <f t="shared" si="83"/>
        <v>252</v>
      </c>
      <c r="W190" s="6" t="str">
        <f t="shared" si="64"/>
        <v>FAIL</v>
      </c>
      <c r="X190" s="4" t="b">
        <f t="shared" si="75"/>
        <v>0</v>
      </c>
      <c r="Y190" s="4" t="b">
        <f t="shared" si="77"/>
        <v>1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0.11558188515241399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0.14447735644051748</v>
      </c>
      <c r="I191" s="4">
        <f t="shared" si="66"/>
        <v>8.6686413864310502E-2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0.12419683613487793</v>
      </c>
      <c r="M191" s="4">
        <f t="shared" si="70"/>
        <v>0.11558188515241399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0.15524604516859741</v>
      </c>
      <c r="S191" s="4">
        <f t="shared" si="85"/>
        <v>9.3147627101158453E-2</v>
      </c>
      <c r="T191" s="4">
        <f t="shared" si="76"/>
        <v>0.14447735644051748</v>
      </c>
      <c r="U191" s="4">
        <f t="shared" si="86"/>
        <v>8.6686413864310502E-2</v>
      </c>
      <c r="V191" s="73">
        <f t="shared" si="83"/>
        <v>252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0.119039666944732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0.148799583680915</v>
      </c>
      <c r="I192" s="4">
        <f t="shared" si="66"/>
        <v>8.9279750208549002E-2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0.12791234534364701</v>
      </c>
      <c r="M192" s="4">
        <f t="shared" si="70"/>
        <v>0.119039666944732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0.15989043167955877</v>
      </c>
      <c r="S192" s="4">
        <f t="shared" si="85"/>
        <v>9.5934259007735251E-2</v>
      </c>
      <c r="T192" s="4">
        <f t="shared" si="76"/>
        <v>0.148799583680915</v>
      </c>
      <c r="U192" s="4">
        <f t="shared" si="86"/>
        <v>8.9279750208549002E-2</v>
      </c>
      <c r="V192" s="73">
        <f t="shared" si="83"/>
        <v>252</v>
      </c>
      <c r="W192" s="6" t="str">
        <f t="shared" si="64"/>
        <v>FAIL</v>
      </c>
      <c r="X192" s="4" t="b">
        <f t="shared" si="75"/>
        <v>1</v>
      </c>
      <c r="Y192" s="4" t="b">
        <f t="shared" si="77"/>
        <v>0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0.125274113803583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0.15659264225447875</v>
      </c>
      <c r="I193" s="4">
        <f t="shared" si="66"/>
        <v>9.3955585352687249E-2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0.13461147967511494</v>
      </c>
      <c r="M193" s="4">
        <f t="shared" si="70"/>
        <v>0.125274113803583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0.16826434959389369</v>
      </c>
      <c r="S193" s="4">
        <f t="shared" si="85"/>
        <v>0.10095860975633621</v>
      </c>
      <c r="T193" s="4">
        <f t="shared" si="76"/>
        <v>0.15659264225447875</v>
      </c>
      <c r="U193" s="4">
        <f t="shared" si="86"/>
        <v>9.3955585352687249E-2</v>
      </c>
      <c r="V193" s="73">
        <f t="shared" si="83"/>
        <v>252</v>
      </c>
      <c r="W193" s="6" t="str">
        <f t="shared" si="64"/>
        <v>FAIL</v>
      </c>
      <c r="X193" s="4" t="b">
        <f t="shared" si="75"/>
        <v>1</v>
      </c>
      <c r="Y193" s="4" t="b">
        <f t="shared" si="77"/>
        <v>0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0.197224208979249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0.24653026122406124</v>
      </c>
      <c r="I194" s="4">
        <f t="shared" si="66"/>
        <v>0.14791815673443676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0.21192440953983804</v>
      </c>
      <c r="M194" s="4">
        <f t="shared" si="70"/>
        <v>0.197224208979249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0.26490551192479755</v>
      </c>
      <c r="S194" s="4">
        <f t="shared" si="85"/>
        <v>0.15894330715487853</v>
      </c>
      <c r="T194" s="4">
        <f t="shared" si="76"/>
        <v>0.24653026122406124</v>
      </c>
      <c r="U194" s="4">
        <f t="shared" si="86"/>
        <v>0.14791815673443676</v>
      </c>
      <c r="V194" s="73">
        <f t="shared" si="83"/>
        <v>252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0.226635812207548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0.28329476525943498</v>
      </c>
      <c r="I195" s="4">
        <f t="shared" si="66"/>
        <v>0.16997685915566099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0.24352822065428936</v>
      </c>
      <c r="M195" s="4">
        <f t="shared" si="70"/>
        <v>0.226635812207548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0.30441027581786173</v>
      </c>
      <c r="S195" s="4">
        <f t="shared" si="85"/>
        <v>0.18264616549071702</v>
      </c>
      <c r="T195" s="4">
        <f t="shared" si="76"/>
        <v>0.28329476525943498</v>
      </c>
      <c r="U195" s="4">
        <f t="shared" si="86"/>
        <v>0.16997685915566099</v>
      </c>
      <c r="V195" s="73">
        <f t="shared" si="83"/>
        <v>252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0.22099125737071501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0.27623907171339379</v>
      </c>
      <c r="I196" s="4">
        <f t="shared" si="66"/>
        <v>0.16574344302803626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0.23746294622828354</v>
      </c>
      <c r="M196" s="4">
        <f t="shared" si="70"/>
        <v>0.22099125737071501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0.2968286827853544</v>
      </c>
      <c r="S196" s="4">
        <f t="shared" si="85"/>
        <v>0.17809720967121265</v>
      </c>
      <c r="T196" s="4">
        <f t="shared" si="76"/>
        <v>0.27623907171339379</v>
      </c>
      <c r="U196" s="4">
        <f t="shared" si="86"/>
        <v>0.16574344302803626</v>
      </c>
      <c r="V196" s="73">
        <f t="shared" si="83"/>
        <v>252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Myricetin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0.57680569999999998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0.87464325525838305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1.0933040690729787</v>
      </c>
      <c r="I6" s="6">
        <f>'1'!I6</f>
        <v>0.65598244144378726</v>
      </c>
      <c r="J6" s="6">
        <f>'1'!J6</f>
        <v>0.43119776986414399</v>
      </c>
      <c r="K6" s="6">
        <f>'1'!K6</f>
        <v>2.7681041723926905</v>
      </c>
      <c r="L6" s="6">
        <f>'1'!L6</f>
        <v>0.87464325525838305</v>
      </c>
      <c r="M6" s="6">
        <f>'1'!M6</f>
        <v>1.4558494787072325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1.0933040690729787</v>
      </c>
      <c r="S6" s="6">
        <f>'1'!S6</f>
        <v>0.65598244144378726</v>
      </c>
      <c r="T6" s="6">
        <f>'1'!T6</f>
        <v>1.8198118483840406</v>
      </c>
      <c r="U6" s="6">
        <f>'1'!U6</f>
        <v>1.0918871090304243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0.88931242312491199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0.89769984372012102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0.91358084261759398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0.93436227510243697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0.93538476588534103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0.94039472104028599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0.93552472414412902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0.92401187189688905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0.91754225661768296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0.925467721546962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0.92965523485568102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0.92593067880832103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0.91473839060392304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0.91636971462094396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0.92067678231837202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0.91995784813403103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0.92268544019250398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0.906846888007103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0.917919833527851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0.93024804057243904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0.92672875301970603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1.1584109412746326</v>
      </c>
      <c r="I27" s="4">
        <f>'1'!I27</f>
        <v>0.69504656476477955</v>
      </c>
      <c r="J27" s="4">
        <f>'1'!J27</f>
        <v>0.95440565586985782</v>
      </c>
      <c r="K27" s="4">
        <f>'1'!K27</f>
        <v>0.45828431332487901</v>
      </c>
      <c r="L27" s="4">
        <f>'1'!L27</f>
        <v>0.99580292299692019</v>
      </c>
      <c r="M27" s="4">
        <f>'1'!M27</f>
        <v>0.92672875301970603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1.2447536537461503</v>
      </c>
      <c r="S27" s="4">
        <f>'1'!S27</f>
        <v>0.74685219224769017</v>
      </c>
      <c r="T27" s="4">
        <f>'1'!T27</f>
        <v>1.1584109412746326</v>
      </c>
      <c r="U27" s="4">
        <f>'1'!U27</f>
        <v>0.69504656476477955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0.92383090512365296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1.1547886314045661</v>
      </c>
      <c r="I28" s="4">
        <f>'1'!I28</f>
        <v>0.69287317884273969</v>
      </c>
      <c r="J28" s="4">
        <f>'1'!J28</f>
        <v>0.9790819857188352</v>
      </c>
      <c r="K28" s="4">
        <f>'1'!K28</f>
        <v>0.47013333665229201</v>
      </c>
      <c r="L28" s="4">
        <f>'1'!L28</f>
        <v>0.99268908262465683</v>
      </c>
      <c r="M28" s="4">
        <f>'1'!M28</f>
        <v>0.92383090512365296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1.240861353280821</v>
      </c>
      <c r="S28" s="4">
        <f>'1'!S28</f>
        <v>0.74451681196849262</v>
      </c>
      <c r="T28" s="4">
        <f>'1'!T28</f>
        <v>1.1547886314045661</v>
      </c>
      <c r="U28" s="4">
        <f>'1'!U28</f>
        <v>0.69287317884273969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0.92692017026620699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1.1586502128327587</v>
      </c>
      <c r="I29" s="4">
        <f>'1'!I29</f>
        <v>0.69519012769965527</v>
      </c>
      <c r="J29" s="4">
        <f>'1'!J29</f>
        <v>0.9861964268928447</v>
      </c>
      <c r="K29" s="4">
        <f>'1'!K29</f>
        <v>0.47354953265665201</v>
      </c>
      <c r="L29" s="4">
        <f>'1'!L29</f>
        <v>0.99600860761926158</v>
      </c>
      <c r="M29" s="4">
        <f>'1'!M29</f>
        <v>0.92692017026620699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1.2450107595240769</v>
      </c>
      <c r="S29" s="4">
        <f>'1'!S29</f>
        <v>0.74700645571444624</v>
      </c>
      <c r="T29" s="4">
        <f>'1'!T29</f>
        <v>1.1586502128327587</v>
      </c>
      <c r="U29" s="4">
        <f>'1'!U29</f>
        <v>0.69519012769965527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0.925075893507744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1.1563448668846801</v>
      </c>
      <c r="I30" s="4">
        <f>'1'!I30</f>
        <v>0.69380692013080802</v>
      </c>
      <c r="J30" s="4">
        <f>'1'!J30</f>
        <v>1</v>
      </c>
      <c r="K30" s="4">
        <f>'1'!K30</f>
        <v>0.48017770065202803</v>
      </c>
      <c r="L30" s="4">
        <f>'1'!L30</f>
        <v>0.99402686681224706</v>
      </c>
      <c r="M30" s="4">
        <f>'1'!M30</f>
        <v>0.925075893507744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1.2425335835153088</v>
      </c>
      <c r="S30" s="4">
        <f>'1'!S30</f>
        <v>0.74552015010918526</v>
      </c>
      <c r="T30" s="4">
        <f>'1'!T30</f>
        <v>1.1563448668846801</v>
      </c>
      <c r="U30" s="4">
        <f>'1'!U30</f>
        <v>0.69380692013080802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0.93063469851109504</v>
      </c>
      <c r="D31" s="3" t="e">
        <f>'1'!D31</f>
        <v>#N/A</v>
      </c>
      <c r="E31" s="47" t="e">
        <f>'1'!E31</f>
        <v>#N/A</v>
      </c>
      <c r="F31" s="3">
        <f>'1'!F31</f>
        <v>0.93063469851109504</v>
      </c>
      <c r="G31" s="47">
        <f>'1'!G31</f>
        <v>215</v>
      </c>
      <c r="H31" s="4">
        <f>'1'!H31</f>
        <v>1.1632933731388688</v>
      </c>
      <c r="I31" s="4">
        <f>'1'!I31</f>
        <v>0.69797602388332125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0.93063469851109504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1.1632933731388688</v>
      </c>
      <c r="U31" s="4">
        <f>'1'!U31</f>
        <v>0.69797602388332125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0.92480739149650004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1.1560092393706252</v>
      </c>
      <c r="I32" s="4">
        <f>'1'!I32</f>
        <v>0.69360554362237503</v>
      </c>
      <c r="J32" s="4">
        <f>'1'!J32</f>
        <v>0.98164864148141739</v>
      </c>
      <c r="K32" s="4">
        <f>'1'!K32</f>
        <v>0.47136578751473401</v>
      </c>
      <c r="L32" s="4">
        <f>'1'!L32</f>
        <v>0.99373835187542658</v>
      </c>
      <c r="M32" s="4">
        <f>'1'!M32</f>
        <v>0.92480739149650004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1.2421729398442833</v>
      </c>
      <c r="S32" s="4">
        <f>'1'!S32</f>
        <v>0.74530376390656994</v>
      </c>
      <c r="T32" s="4">
        <f>'1'!T32</f>
        <v>1.1560092393706252</v>
      </c>
      <c r="U32" s="4">
        <f>'1'!U32</f>
        <v>0.69360554362237503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0.92788257230289795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1.1598532153786225</v>
      </c>
      <c r="I33" s="4">
        <f>'1'!I33</f>
        <v>0.69591192922717349</v>
      </c>
      <c r="J33" s="4">
        <f>'1'!J33</f>
        <v>0.96647506418207096</v>
      </c>
      <c r="K33" s="4">
        <f>'1'!K33</f>
        <v>0.464079774056468</v>
      </c>
      <c r="L33" s="4">
        <f>'1'!L33</f>
        <v>0.99704274275115667</v>
      </c>
      <c r="M33" s="4">
        <f>'1'!M33</f>
        <v>0.92788257230289795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1.2463034284389458</v>
      </c>
      <c r="S33" s="4">
        <f>'1'!S33</f>
        <v>0.74778205706336753</v>
      </c>
      <c r="T33" s="4">
        <f>'1'!T33</f>
        <v>1.1598532153786225</v>
      </c>
      <c r="U33" s="4">
        <f>'1'!U33</f>
        <v>0.69591192922717349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0.90776992889764097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1.1347124111220512</v>
      </c>
      <c r="I34" s="4">
        <f>'1'!I34</f>
        <v>0.6808274466732307</v>
      </c>
      <c r="J34" s="4">
        <f>'1'!J34</f>
        <v>0.95177223032346547</v>
      </c>
      <c r="K34" s="4">
        <f>'1'!K34</f>
        <v>0.45701980110117402</v>
      </c>
      <c r="L34" s="4">
        <f>'1'!L34</f>
        <v>0.97543099386898535</v>
      </c>
      <c r="M34" s="4">
        <f>'1'!M34</f>
        <v>0.90776992889764097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1.2192887423362317</v>
      </c>
      <c r="S34" s="4">
        <f>'1'!S34</f>
        <v>0.73157324540173896</v>
      </c>
      <c r="T34" s="4">
        <f>'1'!T34</f>
        <v>1.1347124111220512</v>
      </c>
      <c r="U34" s="4">
        <f>'1'!U34</f>
        <v>0.6808274466732307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0.89347252994238202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1.1168406624279776</v>
      </c>
      <c r="I35" s="4">
        <f>'1'!I35</f>
        <v>0.67010439745678652</v>
      </c>
      <c r="J35" s="4">
        <f>'1'!J35</f>
        <v>0.9075406331240895</v>
      </c>
      <c r="K35" s="4">
        <f>'1'!K35</f>
        <v>0.43578077446181102</v>
      </c>
      <c r="L35" s="4">
        <f>'1'!L35</f>
        <v>0.96006793145778035</v>
      </c>
      <c r="M35" s="4">
        <f>'1'!M35</f>
        <v>0.89347252994238202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1.2000849143222254</v>
      </c>
      <c r="S35" s="4">
        <f>'1'!S35</f>
        <v>0.72005094859333529</v>
      </c>
      <c r="T35" s="4">
        <f>'1'!T35</f>
        <v>1.1168406624279776</v>
      </c>
      <c r="U35" s="4">
        <f>'1'!U35</f>
        <v>0.67010439745678652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0.89343827667499998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1.11679784584375</v>
      </c>
      <c r="I36" s="4">
        <f>'1'!I36</f>
        <v>0.67007870750624998</v>
      </c>
      <c r="J36" s="4">
        <f>'1'!J36</f>
        <v>0.86059691712564279</v>
      </c>
      <c r="K36" s="4">
        <f>'1'!K36</f>
        <v>0.41323944885361502</v>
      </c>
      <c r="L36" s="4">
        <f>'1'!L36</f>
        <v>0.96003112510676325</v>
      </c>
      <c r="M36" s="4">
        <f>'1'!M36</f>
        <v>0.89343827667499998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1.200038906383454</v>
      </c>
      <c r="S36" s="4">
        <f>'1'!S36</f>
        <v>0.72002334383007249</v>
      </c>
      <c r="T36" s="4">
        <f>'1'!T36</f>
        <v>1.11679784584375</v>
      </c>
      <c r="U36" s="4">
        <f>'1'!U36</f>
        <v>0.67007870750624998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0.88388684460907496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1.1048585557613437</v>
      </c>
      <c r="I37" s="4">
        <f>'1'!I37</f>
        <v>0.66291513345680619</v>
      </c>
      <c r="J37" s="4">
        <f>'1'!J37</f>
        <v>0.80811602764895518</v>
      </c>
      <c r="K37" s="4">
        <f>'1'!K37</f>
        <v>0.38803929601652598</v>
      </c>
      <c r="L37" s="4">
        <f>'1'!L37</f>
        <v>0.94976777249246014</v>
      </c>
      <c r="M37" s="4">
        <f>'1'!M37</f>
        <v>0.88388684460907496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1.1872097156155752</v>
      </c>
      <c r="S37" s="4">
        <f>'1'!S37</f>
        <v>0.71232582936934508</v>
      </c>
      <c r="T37" s="4">
        <f>'1'!T37</f>
        <v>1.1048585557613437</v>
      </c>
      <c r="U37" s="4">
        <f>'1'!U37</f>
        <v>0.66291513345680619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0.86051493649381094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1.0756436706172636</v>
      </c>
      <c r="I38" s="4">
        <f>'1'!I38</f>
        <v>0.64538620237035826</v>
      </c>
      <c r="J38" s="4">
        <f>'1'!J38</f>
        <v>0.75971501815671061</v>
      </c>
      <c r="K38" s="4">
        <f>'1'!K38</f>
        <v>0.36479821056930301</v>
      </c>
      <c r="L38" s="4">
        <f>'1'!L38</f>
        <v>0.92465382804932228</v>
      </c>
      <c r="M38" s="4">
        <f>'1'!M38</f>
        <v>0.86051493649381094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1.1558172850616528</v>
      </c>
      <c r="S38" s="4">
        <f>'1'!S38</f>
        <v>0.69349037103699174</v>
      </c>
      <c r="T38" s="4">
        <f>'1'!T38</f>
        <v>1.0756436706172636</v>
      </c>
      <c r="U38" s="4">
        <f>'1'!U38</f>
        <v>0.64538620237035826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0.83432068023308703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1.0429008502913588</v>
      </c>
      <c r="I39" s="4">
        <f>'1'!I39</f>
        <v>0.62574051017481525</v>
      </c>
      <c r="J39" s="4">
        <f>'1'!J39</f>
        <v>0.71133189842610289</v>
      </c>
      <c r="K39" s="4">
        <f>'1'!K39</f>
        <v>0.34156571538668801</v>
      </c>
      <c r="L39" s="4">
        <f>'1'!L39</f>
        <v>0.89650717039446415</v>
      </c>
      <c r="M39" s="4">
        <f>'1'!M39</f>
        <v>0.83432068023308703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1.1206339629930802</v>
      </c>
      <c r="S39" s="4">
        <f>'1'!S39</f>
        <v>0.67238037779584814</v>
      </c>
      <c r="T39" s="4">
        <f>'1'!T39</f>
        <v>1.0429008502913588</v>
      </c>
      <c r="U39" s="4">
        <f>'1'!U39</f>
        <v>0.62574051017481525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0.82477928098674302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1.0309741012334288</v>
      </c>
      <c r="I40" s="4">
        <f>'1'!I40</f>
        <v>0.61858446074005724</v>
      </c>
      <c r="J40" s="4">
        <f>'1'!J40</f>
        <v>0.67845713400885532</v>
      </c>
      <c r="K40" s="4">
        <f>'1'!K40</f>
        <v>0.32577998659933699</v>
      </c>
      <c r="L40" s="4">
        <f>'1'!L40</f>
        <v>0.88625459840073861</v>
      </c>
      <c r="M40" s="4">
        <f>'1'!M40</f>
        <v>0.82477928098674302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1.1078182480009233</v>
      </c>
      <c r="S40" s="4">
        <f>'1'!S40</f>
        <v>0.6646909488005539</v>
      </c>
      <c r="T40" s="4">
        <f>'1'!T40</f>
        <v>1.0309741012334288</v>
      </c>
      <c r="U40" s="4">
        <f>'1'!U40</f>
        <v>0.61858446074005724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0.81430472522835595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1.0178809065354448</v>
      </c>
      <c r="I41" s="4">
        <f>'1'!I41</f>
        <v>0.61072854392126696</v>
      </c>
      <c r="J41" s="4">
        <f>'1'!J41</f>
        <v>0.64310664787688487</v>
      </c>
      <c r="K41" s="4">
        <f>'1'!K41</f>
        <v>0.30880547145155601</v>
      </c>
      <c r="L41" s="4">
        <f>'1'!L41</f>
        <v>0.87499931662890584</v>
      </c>
      <c r="M41" s="4">
        <f>'1'!M41</f>
        <v>0.81430472522835595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1.0937491457861324</v>
      </c>
      <c r="S41" s="4">
        <f>'1'!S41</f>
        <v>0.65624948747167933</v>
      </c>
      <c r="T41" s="4">
        <f>'1'!T41</f>
        <v>1.0178809065354448</v>
      </c>
      <c r="U41" s="4">
        <f>'1'!U41</f>
        <v>0.61072854392126696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0.93063469851109504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0.80043302600758703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1.0005412825094837</v>
      </c>
      <c r="I42" s="4">
        <f>'1'!I42</f>
        <v>0.60032476950569025</v>
      </c>
      <c r="J42" s="4">
        <f>'1'!J42</f>
        <v>0.61787650628188528</v>
      </c>
      <c r="K42" s="4">
        <f>'1'!K42</f>
        <v>0.29669052007334401</v>
      </c>
      <c r="L42" s="4">
        <f>'1'!L42</f>
        <v>0.86009368368510741</v>
      </c>
      <c r="M42" s="4">
        <f>'1'!M42</f>
        <v>0.80043302600758703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1.0751171046063843</v>
      </c>
      <c r="S42" s="4">
        <f>'1'!S42</f>
        <v>0.6450702627638305</v>
      </c>
      <c r="T42" s="4">
        <f>'1'!T42</f>
        <v>1.0005412825094837</v>
      </c>
      <c r="U42" s="4">
        <f>'1'!U42</f>
        <v>0.60032476950569025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0.796794082049186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0.99599260256148248</v>
      </c>
      <c r="I43" s="4">
        <f>'1'!I43</f>
        <v>0.59759556153688953</v>
      </c>
      <c r="J43" s="4">
        <f>'1'!J43</f>
        <v>0.61635248596466674</v>
      </c>
      <c r="K43" s="4">
        <f>'1'!K43</f>
        <v>0.29595871950167502</v>
      </c>
      <c r="L43" s="4">
        <f>'1'!L43</f>
        <v>0.85618350930172915</v>
      </c>
      <c r="M43" s="4">
        <f>'1'!M43</f>
        <v>0.796794082049186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1.0702293866271615</v>
      </c>
      <c r="S43" s="4">
        <f>'1'!S43</f>
        <v>0.64213763197629681</v>
      </c>
      <c r="T43" s="4">
        <f>'1'!T43</f>
        <v>0.99599260256148248</v>
      </c>
      <c r="U43" s="4">
        <f>'1'!U43</f>
        <v>0.59759556153688953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0.78688873860077502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0.98361092325096877</v>
      </c>
      <c r="I44" s="4">
        <f>'1'!I44</f>
        <v>0.59016655395058126</v>
      </c>
      <c r="J44" s="4">
        <f>'1'!J44</f>
        <v>0.6136269912801845</v>
      </c>
      <c r="K44" s="4">
        <f>'1'!K44</f>
        <v>0.29464999773094103</v>
      </c>
      <c r="L44" s="4">
        <f>'1'!L44</f>
        <v>0.845539866351108</v>
      </c>
      <c r="M44" s="4">
        <f>'1'!M44</f>
        <v>0.78688873860077502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1.056924832938885</v>
      </c>
      <c r="S44" s="4">
        <f>'1'!S44</f>
        <v>0.63415489976333106</v>
      </c>
      <c r="T44" s="4">
        <f>'1'!T44</f>
        <v>0.98361092325096877</v>
      </c>
      <c r="U44" s="4">
        <f>'1'!U44</f>
        <v>0.59016655395058126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0.78200103267842103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0.97750129084802628</v>
      </c>
      <c r="I45" s="4">
        <f>'1'!I45</f>
        <v>0.58650077450881577</v>
      </c>
      <c r="J45" s="4">
        <f>'1'!J45</f>
        <v>0.59751736343305606</v>
      </c>
      <c r="K45" s="4">
        <f>'1'!K45</f>
        <v>0.28691451367294701</v>
      </c>
      <c r="L45" s="4">
        <f>'1'!L45</f>
        <v>0.84028785293470121</v>
      </c>
      <c r="M45" s="4">
        <f>'1'!M45</f>
        <v>0.78200103267842103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1.0503598161683765</v>
      </c>
      <c r="S45" s="4">
        <f>'1'!S45</f>
        <v>0.63021588970102593</v>
      </c>
      <c r="T45" s="4">
        <f>'1'!T45</f>
        <v>0.97750129084802628</v>
      </c>
      <c r="U45" s="4">
        <f>'1'!U45</f>
        <v>0.58650077450881577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0.77722190781107903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0.97152738476384881</v>
      </c>
      <c r="I46" s="4">
        <f>'1'!I46</f>
        <v>0.58291643085830924</v>
      </c>
      <c r="J46" s="4">
        <f>'1'!J46</f>
        <v>0.58895223465480318</v>
      </c>
      <c r="K46" s="4">
        <f>'1'!K46</f>
        <v>0.28280172983041701</v>
      </c>
      <c r="L46" s="4">
        <f>'1'!L46</f>
        <v>0.83515251371407251</v>
      </c>
      <c r="M46" s="4">
        <f>'1'!M46</f>
        <v>0.77722190781107903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1.0439406421425907</v>
      </c>
      <c r="S46" s="4">
        <f>'1'!S46</f>
        <v>0.62636438528555438</v>
      </c>
      <c r="T46" s="4">
        <f>'1'!T46</f>
        <v>0.97152738476384881</v>
      </c>
      <c r="U46" s="4">
        <f>'1'!U46</f>
        <v>0.58291643085830924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0.75757415996295896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0.94696769995369867</v>
      </c>
      <c r="I47" s="4">
        <f>'1'!I47</f>
        <v>0.56818061997221925</v>
      </c>
      <c r="J47" s="4">
        <f>'1'!J47</f>
        <v>0.60577484821824679</v>
      </c>
      <c r="K47" s="4">
        <f>'1'!K47</f>
        <v>0.29087957373026901</v>
      </c>
      <c r="L47" s="4">
        <f>'1'!L47</f>
        <v>0.81404031160130563</v>
      </c>
      <c r="M47" s="4">
        <f>'1'!M47</f>
        <v>0.75757415996295896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1.017550389501632</v>
      </c>
      <c r="S47" s="4">
        <f>'1'!S47</f>
        <v>0.61053023370097925</v>
      </c>
      <c r="T47" s="4">
        <f>'1'!T47</f>
        <v>0.94696769995369867</v>
      </c>
      <c r="U47" s="4">
        <f>'1'!U47</f>
        <v>0.56818061997221925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0.75305556705331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0.94131945881663748</v>
      </c>
      <c r="I48" s="4">
        <f>'1'!I48</f>
        <v>0.56479167528998253</v>
      </c>
      <c r="J48" s="4">
        <f>'1'!J48</f>
        <v>0.6227428442179368</v>
      </c>
      <c r="K48" s="4">
        <f>'1'!K48</f>
        <v>0.29902722703407297</v>
      </c>
      <c r="L48" s="4">
        <f>'1'!L48</f>
        <v>0.8091849232122007</v>
      </c>
      <c r="M48" s="4">
        <f>'1'!M48</f>
        <v>0.75305556705331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1.0114811540152508</v>
      </c>
      <c r="S48" s="4">
        <f>'1'!S48</f>
        <v>0.60688869240915055</v>
      </c>
      <c r="T48" s="4">
        <f>'1'!T48</f>
        <v>0.94131945881663748</v>
      </c>
      <c r="U48" s="4">
        <f>'1'!U48</f>
        <v>0.56479167528998253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0.77537264473089496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0.96921580591361867</v>
      </c>
      <c r="I49" s="4">
        <f>'1'!I49</f>
        <v>0.58152948354817124</v>
      </c>
      <c r="J49" s="4">
        <f>'1'!J49</f>
        <v>0.64553278114269064</v>
      </c>
      <c r="K49" s="4">
        <f>'1'!K49</f>
        <v>0.30997044654460598</v>
      </c>
      <c r="L49" s="4">
        <f>'1'!L49</f>
        <v>0.83316541492746732</v>
      </c>
      <c r="M49" s="4">
        <f>'1'!M49</f>
        <v>0.77537264473089496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1.0414567686593341</v>
      </c>
      <c r="S49" s="4">
        <f>'1'!S49</f>
        <v>0.62487406119560052</v>
      </c>
      <c r="T49" s="4">
        <f>'1'!T49</f>
        <v>0.96921580591361867</v>
      </c>
      <c r="U49" s="4">
        <f>'1'!U49</f>
        <v>0.58152948354817124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0.77676194489666295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0.97095243112082863</v>
      </c>
      <c r="I50" s="4">
        <f>'1'!I50</f>
        <v>0.58257145867249727</v>
      </c>
      <c r="J50" s="4">
        <f>'1'!J50</f>
        <v>0.67427811076671373</v>
      </c>
      <c r="K50" s="4">
        <f>'1'!K50</f>
        <v>0.32377331282795402</v>
      </c>
      <c r="L50" s="4">
        <f>'1'!L50</f>
        <v>0.83465826724426861</v>
      </c>
      <c r="M50" s="4">
        <f>'1'!M50</f>
        <v>0.77676194489666295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1.0433228340553358</v>
      </c>
      <c r="S50" s="4">
        <f>'1'!S50</f>
        <v>0.62599370043320146</v>
      </c>
      <c r="T50" s="4">
        <f>'1'!T50</f>
        <v>0.97095243112082863</v>
      </c>
      <c r="U50" s="4">
        <f>'1'!U50</f>
        <v>0.58257145867249727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0.776254174172058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0.97031771771507247</v>
      </c>
      <c r="I51" s="4">
        <f>'1'!I51</f>
        <v>0.58219063062904353</v>
      </c>
      <c r="J51" s="4">
        <f>'1'!J51</f>
        <v>0.69819729237096151</v>
      </c>
      <c r="K51" s="4">
        <f>'1'!K51</f>
        <v>0.33525877045216002</v>
      </c>
      <c r="L51" s="4">
        <f>'1'!L51</f>
        <v>0.83411264958632259</v>
      </c>
      <c r="M51" s="4">
        <f>'1'!M51</f>
        <v>0.776254174172058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1.0426408119829031</v>
      </c>
      <c r="S51" s="4">
        <f>'1'!S51</f>
        <v>0.62558448718974191</v>
      </c>
      <c r="T51" s="4">
        <f>'1'!T51</f>
        <v>0.97031771771507247</v>
      </c>
      <c r="U51" s="4">
        <f>'1'!U51</f>
        <v>0.58219063062904353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0.761505093891511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0.95188136736438878</v>
      </c>
      <c r="I52" s="4">
        <f>'1'!I52</f>
        <v>0.57112882041863322</v>
      </c>
      <c r="J52" s="4">
        <f>'1'!J52</f>
        <v>0.73664070593403574</v>
      </c>
      <c r="K52" s="4">
        <f>'1'!K52</f>
        <v>0.35371844038209199</v>
      </c>
      <c r="L52" s="4">
        <f>'1'!L52</f>
        <v>0.81826423956664063</v>
      </c>
      <c r="M52" s="4">
        <f>'1'!M52</f>
        <v>0.761505093891511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1.0228302994583007</v>
      </c>
      <c r="S52" s="4">
        <f>'1'!S52</f>
        <v>0.61369817967498053</v>
      </c>
      <c r="T52" s="4">
        <f>'1'!T52</f>
        <v>0.95188136736438878</v>
      </c>
      <c r="U52" s="4">
        <f>'1'!U52</f>
        <v>0.57112882041863322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0.76385479992966299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0.95481849991207879</v>
      </c>
      <c r="I53" s="4">
        <f>'1'!I53</f>
        <v>0.57289109994724718</v>
      </c>
      <c r="J53" s="4">
        <f>'1'!J53</f>
        <v>0.79215817836811808</v>
      </c>
      <c r="K53" s="4">
        <f>'1'!K53</f>
        <v>0.38037669264150198</v>
      </c>
      <c r="L53" s="4">
        <f>'1'!L53</f>
        <v>0.82078908206597057</v>
      </c>
      <c r="M53" s="4">
        <f>'1'!M53</f>
        <v>0.76385479992966299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1.0259863525824633</v>
      </c>
      <c r="S53" s="4">
        <f>'1'!S53</f>
        <v>0.61559181154947795</v>
      </c>
      <c r="T53" s="4">
        <f>'1'!T53</f>
        <v>0.95481849991207879</v>
      </c>
      <c r="U53" s="4">
        <f>'1'!U53</f>
        <v>0.57289109994724718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0.79141194690030903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0.98926493362538626</v>
      </c>
      <c r="I54" s="4">
        <f>'1'!I54</f>
        <v>0.5935589601752318</v>
      </c>
      <c r="J54" s="4">
        <f>'1'!J54</f>
        <v>0.85757850344207331</v>
      </c>
      <c r="K54" s="4">
        <f>'1'!K54</f>
        <v>0.41179007391142203</v>
      </c>
      <c r="L54" s="4">
        <f>'1'!L54</f>
        <v>0.85040021414038625</v>
      </c>
      <c r="M54" s="4">
        <f>'1'!M54</f>
        <v>0.79141194690030903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1.0630002676754828</v>
      </c>
      <c r="S54" s="4">
        <f>'1'!S54</f>
        <v>0.63780016060528966</v>
      </c>
      <c r="T54" s="4">
        <f>'1'!T54</f>
        <v>0.98926493362538626</v>
      </c>
      <c r="U54" s="4">
        <f>'1'!U54</f>
        <v>0.5935589601752318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0.80363703122310104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1.0045462890288763</v>
      </c>
      <c r="I55" s="4">
        <f>'1'!I55</f>
        <v>0.60272777341732575</v>
      </c>
      <c r="J55" s="4">
        <f>'1'!J55</f>
        <v>0.93313194724129189</v>
      </c>
      <c r="K55" s="4">
        <f>'1'!K55</f>
        <v>0.44806915283127302</v>
      </c>
      <c r="L55" s="4">
        <f>'1'!L55</f>
        <v>0.86353650095878098</v>
      </c>
      <c r="M55" s="4">
        <f>'1'!M55</f>
        <v>0.80363703122310104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1.0794206261984762</v>
      </c>
      <c r="S55" s="4">
        <f>'1'!S55</f>
        <v>0.64765237571908574</v>
      </c>
      <c r="T55" s="4">
        <f>'1'!T55</f>
        <v>1.0045462890288763</v>
      </c>
      <c r="U55" s="4">
        <f>'1'!U55</f>
        <v>0.60272777341732575</v>
      </c>
      <c r="V55" s="73">
        <f t="shared" si="1"/>
        <v>252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0.81131081944045103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1.0141385243005638</v>
      </c>
      <c r="I56" s="4">
        <f>'1'!I56</f>
        <v>0.60848311458033821</v>
      </c>
      <c r="J56" s="4">
        <f>'1'!J56</f>
        <v>1.0252288868301862</v>
      </c>
      <c r="K56" s="4">
        <f>'1'!K56</f>
        <v>0.49229204952015698</v>
      </c>
      <c r="L56" s="4">
        <f>'1'!L56</f>
        <v>0.87178225864396841</v>
      </c>
      <c r="M56" s="4">
        <f>'1'!M56</f>
        <v>0.81131081944045103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1.0897278233049605</v>
      </c>
      <c r="S56" s="4">
        <f>'1'!S56</f>
        <v>0.65383669398297628</v>
      </c>
      <c r="T56" s="4">
        <f>'1'!T56</f>
        <v>1.0141385243005638</v>
      </c>
      <c r="U56" s="4">
        <f>'1'!U56</f>
        <v>0.60848311458033821</v>
      </c>
      <c r="V56" s="73">
        <f t="shared" si="1"/>
        <v>252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0.80792767274529897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1.0099095909316238</v>
      </c>
      <c r="I57" s="4">
        <f>'1'!I57</f>
        <v>0.60594575455897426</v>
      </c>
      <c r="J57" s="4">
        <f>'1'!J57</f>
        <v>1.1294783422422687</v>
      </c>
      <c r="K57" s="4">
        <f>'1'!K57</f>
        <v>0.54235031331415695</v>
      </c>
      <c r="L57" s="4">
        <f>'1'!L57</f>
        <v>0.86814694749495935</v>
      </c>
      <c r="M57" s="4">
        <f>'1'!M57</f>
        <v>0.80792767274529897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1.0851836843686993</v>
      </c>
      <c r="S57" s="4">
        <f>'1'!S57</f>
        <v>0.65111021062121954</v>
      </c>
      <c r="T57" s="4">
        <f>'1'!T57</f>
        <v>1.0099095909316238</v>
      </c>
      <c r="U57" s="4">
        <f>'1'!U57</f>
        <v>0.60594575455897426</v>
      </c>
      <c r="V57" s="73">
        <f t="shared" si="1"/>
        <v>252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0.81034835189780996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1.0129354398722625</v>
      </c>
      <c r="I58" s="4">
        <f>'1'!I58</f>
        <v>0.6077612639233575</v>
      </c>
      <c r="J58" s="4">
        <f>'1'!J58</f>
        <v>1.2368226481328517</v>
      </c>
      <c r="K58" s="4">
        <f>'1'!K58</f>
        <v>0.59389465529478502</v>
      </c>
      <c r="L58" s="4">
        <f>'1'!L58</f>
        <v>0.87074805312360593</v>
      </c>
      <c r="M58" s="4">
        <f>'1'!M58</f>
        <v>0.81034835189780996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1.0884350664045075</v>
      </c>
      <c r="S58" s="4">
        <f>'1'!S58</f>
        <v>0.65306103984270447</v>
      </c>
      <c r="T58" s="4">
        <f>'1'!T58</f>
        <v>1.0129354398722625</v>
      </c>
      <c r="U58" s="4">
        <f>'1'!U58</f>
        <v>0.6077612639233575</v>
      </c>
      <c r="V58" s="73">
        <f t="shared" si="1"/>
        <v>252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0.82986824003088699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1.0373353000386087</v>
      </c>
      <c r="I59" s="4">
        <f>'1'!I59</f>
        <v>0.62240118002316525</v>
      </c>
      <c r="J59" s="4">
        <f>'1'!J59</f>
        <v>1.3574383088125963</v>
      </c>
      <c r="K59" s="4">
        <f>'1'!K59</f>
        <v>0.65181160590261</v>
      </c>
      <c r="L59" s="4">
        <f>'1'!L59</f>
        <v>0.89172286543643564</v>
      </c>
      <c r="M59" s="4">
        <f>'1'!M59</f>
        <v>0.82986824003088699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1.1146535817955445</v>
      </c>
      <c r="S59" s="4">
        <f>'1'!S59</f>
        <v>0.66879214907732676</v>
      </c>
      <c r="T59" s="4">
        <f>'1'!T59</f>
        <v>1.0373353000386087</v>
      </c>
      <c r="U59" s="4">
        <f>'1'!U59</f>
        <v>0.62240118002316525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0.87191067405653999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1.0898883425706749</v>
      </c>
      <c r="I60" s="4">
        <f>'1'!I60</f>
        <v>0.65393300554240497</v>
      </c>
      <c r="J60" s="4">
        <f>'1'!J60</f>
        <v>1.5172576248882352</v>
      </c>
      <c r="K60" s="4">
        <f>'1'!K60</f>
        <v>0.72855327761558997</v>
      </c>
      <c r="L60" s="4">
        <f>'1'!L60</f>
        <v>0.93689895235100684</v>
      </c>
      <c r="M60" s="4">
        <f>'1'!M60</f>
        <v>0.87191067405653999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1.1711236904387585</v>
      </c>
      <c r="S60" s="4">
        <f>'1'!S60</f>
        <v>0.70267421426325516</v>
      </c>
      <c r="T60" s="4">
        <f>'1'!T60</f>
        <v>1.0898883425706749</v>
      </c>
      <c r="U60" s="4">
        <f>'1'!U60</f>
        <v>0.65393300554240497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0.88864637973977201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1.110807974674715</v>
      </c>
      <c r="I61" s="4">
        <f>'1'!I61</f>
        <v>0.66648478480482898</v>
      </c>
      <c r="J61" s="4">
        <f>'1'!J61</f>
        <v>1.6464165019492998</v>
      </c>
      <c r="K61" s="4">
        <f>'1'!K61</f>
        <v>0.79057249022156995</v>
      </c>
      <c r="L61" s="4">
        <f>'1'!L61</f>
        <v>0.95488206184607205</v>
      </c>
      <c r="M61" s="4">
        <f>'1'!M61</f>
        <v>0.88864637973977201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1.19360257730759</v>
      </c>
      <c r="S61" s="4">
        <f>'1'!S61</f>
        <v>0.71616154638455409</v>
      </c>
      <c r="T61" s="4">
        <f>'1'!T61</f>
        <v>1.110807974674715</v>
      </c>
      <c r="U61" s="4">
        <f>'1'!U61</f>
        <v>0.66648478480482898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0.88747740666512898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1.1093467583314112</v>
      </c>
      <c r="I62" s="4">
        <f>'1'!I62</f>
        <v>0.66560805499884679</v>
      </c>
      <c r="J62" s="4">
        <f>'1'!J62</f>
        <v>1.7691392355820161</v>
      </c>
      <c r="K62" s="4">
        <f>'1'!K62</f>
        <v>0.84950121027505898</v>
      </c>
      <c r="L62" s="4">
        <f>'1'!L62</f>
        <v>0.95362595880530499</v>
      </c>
      <c r="M62" s="4">
        <f>'1'!M62</f>
        <v>0.88747740666512898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1.1920324485066311</v>
      </c>
      <c r="S62" s="4">
        <f>'1'!S62</f>
        <v>0.71521946910397871</v>
      </c>
      <c r="T62" s="4">
        <f>'1'!T62</f>
        <v>1.1093467583314112</v>
      </c>
      <c r="U62" s="4">
        <f>'1'!U62</f>
        <v>0.66560805499884679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0.906168289402701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1.1327103617533762</v>
      </c>
      <c r="I63" s="4">
        <f>'1'!I63</f>
        <v>0.67962621705202575</v>
      </c>
      <c r="J63" s="4">
        <f>'1'!J63</f>
        <v>1.8725747254476373</v>
      </c>
      <c r="K63" s="4">
        <f>'1'!K63</f>
        <v>0.89916862596454905</v>
      </c>
      <c r="L63" s="4">
        <f>'1'!L63</f>
        <v>0.97370997540975279</v>
      </c>
      <c r="M63" s="4">
        <f>'1'!M63</f>
        <v>0.906168289402701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1.217137469262191</v>
      </c>
      <c r="S63" s="4">
        <f>'1'!S63</f>
        <v>0.73028248155731457</v>
      </c>
      <c r="T63" s="4">
        <f>'1'!T63</f>
        <v>1.1327103617533762</v>
      </c>
      <c r="U63" s="4">
        <f>'1'!U63</f>
        <v>0.67962621705202575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0.94251375726145903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1.1781421965768237</v>
      </c>
      <c r="I64" s="4">
        <f>'1'!I64</f>
        <v>0.70688531794609433</v>
      </c>
      <c r="J64" s="4">
        <f>'1'!J64</f>
        <v>1.9465145419944159</v>
      </c>
      <c r="K64" s="4">
        <f>'1'!K64</f>
        <v>0.93467287706061397</v>
      </c>
      <c r="L64" s="4">
        <f>'1'!L64</f>
        <v>1.0127644700647516</v>
      </c>
      <c r="M64" s="4">
        <f>'1'!M64</f>
        <v>0.94251375726145903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1.2659555875809394</v>
      </c>
      <c r="S64" s="4">
        <f>'1'!S64</f>
        <v>0.75957335254856373</v>
      </c>
      <c r="T64" s="4">
        <f>'1'!T64</f>
        <v>1.1781421965768237</v>
      </c>
      <c r="U64" s="4">
        <f>'1'!U64</f>
        <v>0.70688531794609433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0.95365235406465998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1.192065442580825</v>
      </c>
      <c r="I65" s="4">
        <f>'1'!I65</f>
        <v>0.71523926554849493</v>
      </c>
      <c r="J65" s="4">
        <f>'1'!J65</f>
        <v>2.0234982932151357</v>
      </c>
      <c r="K65" s="4">
        <f>'1'!K65</f>
        <v>0.97163875770934705</v>
      </c>
      <c r="L65" s="4">
        <f>'1'!L65</f>
        <v>1.0247332874976514</v>
      </c>
      <c r="M65" s="4">
        <f>'1'!M65</f>
        <v>0.95365235406465998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1.2809166093720643</v>
      </c>
      <c r="S65" s="4">
        <f>'1'!S65</f>
        <v>0.76854996562323852</v>
      </c>
      <c r="T65" s="4">
        <f>'1'!T65</f>
        <v>1.192065442580825</v>
      </c>
      <c r="U65" s="4">
        <f>'1'!U65</f>
        <v>0.71523926554849493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0.95961795951515405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1.1995224493939425</v>
      </c>
      <c r="I66" s="4">
        <f>'1'!I66</f>
        <v>0.71971346963636551</v>
      </c>
      <c r="J66" s="4">
        <f>'1'!J66</f>
        <v>2.0747729841749165</v>
      </c>
      <c r="K66" s="4">
        <f>'1'!K66</f>
        <v>0.99625972091605797</v>
      </c>
      <c r="L66" s="4">
        <f>'1'!L66</f>
        <v>1.0311435421980599</v>
      </c>
      <c r="M66" s="4">
        <f>'1'!M66</f>
        <v>0.95961795951515405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1.2889294277475749</v>
      </c>
      <c r="S66" s="4">
        <f>'1'!S66</f>
        <v>0.77335765664854494</v>
      </c>
      <c r="T66" s="4">
        <f>'1'!T66</f>
        <v>1.1995224493939425</v>
      </c>
      <c r="U66" s="4">
        <f>'1'!U66</f>
        <v>0.71971346963636551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0.98547959021010401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1.23184948776263</v>
      </c>
      <c r="I67" s="4">
        <f>'1'!I67</f>
        <v>0.73910969265757798</v>
      </c>
      <c r="J67" s="4">
        <f>'1'!J67</f>
        <v>2.0825623485682718</v>
      </c>
      <c r="K67" s="4">
        <f>'1'!K67</f>
        <v>1</v>
      </c>
      <c r="L67" s="4">
        <f>'1'!L67</f>
        <v>1.0589327818818215</v>
      </c>
      <c r="M67" s="4">
        <f>'1'!M67</f>
        <v>0.98547959021010401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1.323665977352277</v>
      </c>
      <c r="S67" s="4">
        <f>'1'!S67</f>
        <v>0.79419958641136612</v>
      </c>
      <c r="T67" s="4">
        <f>'1'!T67</f>
        <v>1.23184948776263</v>
      </c>
      <c r="U67" s="4">
        <f>'1'!U67</f>
        <v>0.73910969265757798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>
        <f>'1'!L68</f>
        <v>1.0745354773466766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>
        <f>'1'!R68</f>
        <v>1.3431693466833459</v>
      </c>
      <c r="S68" s="4">
        <f>'1'!S68</f>
        <v>0.80590160801000743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0.99489102371847804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1.2436137796480975</v>
      </c>
      <c r="I69" s="4">
        <f>'1'!I69</f>
        <v>0.74616826778885859</v>
      </c>
      <c r="J69" s="4">
        <f>'1'!J69</f>
        <v>1.9673560868491453</v>
      </c>
      <c r="K69" s="4">
        <f>'1'!K69</f>
        <v>0.94468052214699405</v>
      </c>
      <c r="L69" s="4">
        <f>'1'!L69</f>
        <v>1.0690457010792587</v>
      </c>
      <c r="M69" s="4">
        <f>'1'!M69</f>
        <v>0.99489102371847804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1.3363071263490733</v>
      </c>
      <c r="S69" s="4">
        <f>'1'!S69</f>
        <v>0.801784275809444</v>
      </c>
      <c r="T69" s="4">
        <f>'1'!T69</f>
        <v>1.2436137796480975</v>
      </c>
      <c r="U69" s="4">
        <f>'1'!U69</f>
        <v>0.74616826778885859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0.98088995464932505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1.2261124433116564</v>
      </c>
      <c r="I70" s="4">
        <f>'1'!I70</f>
        <v>0.73566746598699373</v>
      </c>
      <c r="J70" s="4">
        <f>'1'!J70</f>
        <v>1.8570882588949809</v>
      </c>
      <c r="K70" s="4">
        <f>'1'!K70</f>
        <v>0.89173237006407002</v>
      </c>
      <c r="L70" s="4">
        <f>'1'!L70</f>
        <v>1.0540010556436725</v>
      </c>
      <c r="M70" s="4">
        <f>'1'!M70</f>
        <v>0.98088995464932505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1.3175013195545906</v>
      </c>
      <c r="S70" s="4">
        <f>'1'!S70</f>
        <v>0.79050079173275445</v>
      </c>
      <c r="T70" s="4">
        <f>'1'!T70</f>
        <v>1.2261124433116564</v>
      </c>
      <c r="U70" s="4">
        <f>'1'!U70</f>
        <v>0.73566746598699373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0.97289188365263202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1.21611485456579</v>
      </c>
      <c r="I71" s="4">
        <f>'1'!I71</f>
        <v>0.72966891273947398</v>
      </c>
      <c r="J71" s="4">
        <f>'1'!J71</f>
        <v>1.7413193340987556</v>
      </c>
      <c r="K71" s="4">
        <f>'1'!K71</f>
        <v>0.83614271394846096</v>
      </c>
      <c r="L71" s="4">
        <f>'1'!L71</f>
        <v>1.0454068446073883</v>
      </c>
      <c r="M71" s="4">
        <f>'1'!M71</f>
        <v>0.97289188365263202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1.3067585557592354</v>
      </c>
      <c r="S71" s="4">
        <f>'1'!S71</f>
        <v>0.78405513345554123</v>
      </c>
      <c r="T71" s="4">
        <f>'1'!T71</f>
        <v>1.21611485456579</v>
      </c>
      <c r="U71" s="4">
        <f>'1'!U71</f>
        <v>0.72966891273947398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0.96483828787984904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1.2060478598498112</v>
      </c>
      <c r="I72" s="4">
        <f>'1'!I72</f>
        <v>0.72362871590988675</v>
      </c>
      <c r="J72" s="4">
        <f>'1'!J72</f>
        <v>1.6304712241123693</v>
      </c>
      <c r="K72" s="4">
        <f>'1'!K72</f>
        <v>0.78291592337357496</v>
      </c>
      <c r="L72" s="4">
        <f>'1'!L72</f>
        <v>1.0367529702293239</v>
      </c>
      <c r="M72" s="4">
        <f>'1'!M72</f>
        <v>0.96483828787984904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1.295941212786655</v>
      </c>
      <c r="S72" s="4">
        <f>'1'!S72</f>
        <v>0.77756472767199292</v>
      </c>
      <c r="T72" s="4">
        <f>'1'!T72</f>
        <v>1.2060478598498112</v>
      </c>
      <c r="U72" s="4">
        <f>'1'!U72</f>
        <v>0.72362871590988675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0.94710822875671696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1.1838852859458961</v>
      </c>
      <c r="I73" s="4">
        <f>'1'!I73</f>
        <v>0.71033117156753778</v>
      </c>
      <c r="J73" s="4">
        <f>'1'!J73</f>
        <v>1.4915471977637267</v>
      </c>
      <c r="K73" s="4">
        <f>'1'!K73</f>
        <v>0.71620770383616195</v>
      </c>
      <c r="L73" s="4">
        <f>'1'!L73</f>
        <v>1.0177013926860643</v>
      </c>
      <c r="M73" s="4">
        <f>'1'!M73</f>
        <v>0.94710822875671696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1.2721267408575803</v>
      </c>
      <c r="S73" s="4">
        <f>'1'!S73</f>
        <v>0.76327604451454822</v>
      </c>
      <c r="T73" s="4">
        <f>'1'!T73</f>
        <v>1.1838852859458961</v>
      </c>
      <c r="U73" s="4">
        <f>'1'!U73</f>
        <v>0.71033117156753778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0.92636048675976601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1.1579506084497075</v>
      </c>
      <c r="I74" s="4">
        <f>'1'!I74</f>
        <v>0.69477036506982448</v>
      </c>
      <c r="J74" s="4">
        <f>'1'!J74</f>
        <v>1.3492532769519328</v>
      </c>
      <c r="K74" s="4">
        <f>'1'!K74</f>
        <v>0.64788133612399301</v>
      </c>
      <c r="L74" s="4">
        <f>'1'!L74</f>
        <v>0.99540720783550496</v>
      </c>
      <c r="M74" s="4">
        <f>'1'!M74</f>
        <v>0.92636048675976601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1.2442590097943813</v>
      </c>
      <c r="S74" s="4">
        <f>'1'!S74</f>
        <v>0.74655540587662872</v>
      </c>
      <c r="T74" s="4">
        <f>'1'!T74</f>
        <v>1.1579506084497075</v>
      </c>
      <c r="U74" s="4">
        <f>'1'!U74</f>
        <v>0.69477036506982448</v>
      </c>
      <c r="V74" s="73">
        <f t="shared" si="1"/>
        <v>252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0.899796157109364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1.124745196386705</v>
      </c>
      <c r="I75" s="4">
        <f>'1'!I75</f>
        <v>0.674847117832023</v>
      </c>
      <c r="J75" s="4">
        <f>'1'!J75</f>
        <v>1.2248160778430643</v>
      </c>
      <c r="K75" s="4">
        <f>'1'!K75</f>
        <v>0.58812936798031801</v>
      </c>
      <c r="L75" s="4">
        <f>'1'!L75</f>
        <v>0.9668628931942157</v>
      </c>
      <c r="M75" s="4">
        <f>'1'!M75</f>
        <v>0.899796157109364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1.2085786164927697</v>
      </c>
      <c r="S75" s="4">
        <f>'1'!S75</f>
        <v>0.72514716989566175</v>
      </c>
      <c r="T75" s="4">
        <f>'1'!T75</f>
        <v>1.124745196386705</v>
      </c>
      <c r="U75" s="4">
        <f>'1'!U75</f>
        <v>0.674847117832023</v>
      </c>
      <c r="V75" s="73">
        <f t="shared" si="1"/>
        <v>252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0.87991819223836298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1.0998977402979537</v>
      </c>
      <c r="I76" s="4">
        <f>'1'!I76</f>
        <v>0.65993864417877224</v>
      </c>
      <c r="J76" s="4">
        <f>'1'!J76</f>
        <v>1.1103072325139289</v>
      </c>
      <c r="K76" s="4">
        <f>'1'!K76</f>
        <v>0.53314477392585502</v>
      </c>
      <c r="L76" s="4">
        <f>'1'!L76</f>
        <v>0.94550331472287419</v>
      </c>
      <c r="M76" s="4">
        <f>'1'!M76</f>
        <v>0.87991819223836298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1.1818791434035927</v>
      </c>
      <c r="S76" s="4">
        <f>'1'!S76</f>
        <v>0.7091274860421557</v>
      </c>
      <c r="T76" s="4">
        <f>'1'!T76</f>
        <v>1.0998977402979537</v>
      </c>
      <c r="U76" s="4">
        <f>'1'!U76</f>
        <v>0.65993864417877224</v>
      </c>
      <c r="V76" s="73">
        <f t="shared" si="1"/>
        <v>252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0.87640236382289205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1.095502954778615</v>
      </c>
      <c r="I77" s="4">
        <f>'1'!I77</f>
        <v>0.65730177286716907</v>
      </c>
      <c r="J77" s="4">
        <f>'1'!J77</f>
        <v>0.98884579568631126</v>
      </c>
      <c r="K77" s="4">
        <f>'1'!K77</f>
        <v>0.474821700472078</v>
      </c>
      <c r="L77" s="4">
        <f>'1'!L77</f>
        <v>0.94172543235818706</v>
      </c>
      <c r="M77" s="4">
        <f>'1'!M77</f>
        <v>0.87640236382289205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1.1771567904477338</v>
      </c>
      <c r="S77" s="4">
        <f>'1'!S77</f>
        <v>0.70629407426864033</v>
      </c>
      <c r="T77" s="4">
        <f>'1'!T77</f>
        <v>1.095502954778615</v>
      </c>
      <c r="U77" s="4">
        <f>'1'!U77</f>
        <v>0.65730177286716907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0.84569766639931998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1.0571220829991499</v>
      </c>
      <c r="I78" s="4">
        <f>'1'!I78</f>
        <v>0.63427324979948996</v>
      </c>
      <c r="J78" s="4">
        <f>'1'!J78</f>
        <v>0.89684304847232232</v>
      </c>
      <c r="K78" s="4">
        <f>'1'!K78</f>
        <v>0.43064403286119501</v>
      </c>
      <c r="L78" s="4">
        <f>'1'!L78</f>
        <v>0.90873214565536375</v>
      </c>
      <c r="M78" s="4">
        <f>'1'!M78</f>
        <v>0.84569766639931998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1.1359151820692046</v>
      </c>
      <c r="S78" s="4">
        <f>'1'!S78</f>
        <v>0.68154910924152279</v>
      </c>
      <c r="T78" s="4">
        <f>'1'!T78</f>
        <v>1.0571220829991499</v>
      </c>
      <c r="U78" s="4">
        <f>'1'!U78</f>
        <v>0.63427324979948996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0.82914559799186405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1.0364319974898302</v>
      </c>
      <c r="I79" s="4">
        <f>'1'!I79</f>
        <v>0.62185919849389804</v>
      </c>
      <c r="J79" s="4">
        <f>'1'!J79</f>
        <v>0.81494651392585926</v>
      </c>
      <c r="K79" s="4">
        <f>'1'!K79</f>
        <v>0.39131914321130501</v>
      </c>
      <c r="L79" s="4">
        <f>'1'!L79</f>
        <v>0.89094636092808333</v>
      </c>
      <c r="M79" s="4">
        <f>'1'!M79</f>
        <v>0.82914559799186405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1.1136829511601041</v>
      </c>
      <c r="S79" s="4">
        <f>'1'!S79</f>
        <v>0.66820977069606247</v>
      </c>
      <c r="T79" s="4">
        <f>'1'!T79</f>
        <v>1.0364319974898302</v>
      </c>
      <c r="U79" s="4">
        <f>'1'!U79</f>
        <v>0.62185919849389804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0.81587515810862299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1.0198439476357788</v>
      </c>
      <c r="I80" s="4">
        <f>'1'!I80</f>
        <v>0.61190636858146719</v>
      </c>
      <c r="J80" s="4">
        <f>'1'!J80</f>
        <v>0.72740863327662708</v>
      </c>
      <c r="K80" s="4">
        <f>'1'!K80</f>
        <v>0.34928540496120503</v>
      </c>
      <c r="L80" s="4">
        <f>'1'!L80</f>
        <v>0.87668680247354447</v>
      </c>
      <c r="M80" s="4">
        <f>'1'!M80</f>
        <v>0.81587515810862299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1.0958585030919306</v>
      </c>
      <c r="S80" s="4">
        <f>'1'!S80</f>
        <v>0.65751510185515838</v>
      </c>
      <c r="T80" s="4">
        <f>'1'!T80</f>
        <v>1.0198439476357788</v>
      </c>
      <c r="U80" s="4">
        <f>'1'!U80</f>
        <v>0.61190636858146719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0.81821828210904102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1.0227728526363014</v>
      </c>
      <c r="I81" s="4">
        <f>'1'!I81</f>
        <v>0.61366371158178079</v>
      </c>
      <c r="J81" s="4">
        <f>'1'!J81</f>
        <v>0.65929612210900568</v>
      </c>
      <c r="K81" s="4">
        <f>'1'!K81</f>
        <v>0.31657929596310103</v>
      </c>
      <c r="L81" s="4">
        <f>'1'!L81</f>
        <v>0.87920457233981608</v>
      </c>
      <c r="M81" s="4">
        <f>'1'!M81</f>
        <v>0.81821828210904102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1.0990057154247701</v>
      </c>
      <c r="S81" s="4">
        <f>'1'!S81</f>
        <v>0.65940342925486206</v>
      </c>
      <c r="T81" s="4">
        <f>'1'!T81</f>
        <v>1.0227728526363014</v>
      </c>
      <c r="U81" s="4">
        <f>'1'!U81</f>
        <v>0.61366371158178079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0.80666170323128406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1.0083271290391052</v>
      </c>
      <c r="I82" s="4">
        <f>'1'!I82</f>
        <v>0.60499627742346307</v>
      </c>
      <c r="J82" s="4">
        <f>'1'!J82</f>
        <v>0.57796469474283763</v>
      </c>
      <c r="K82" s="4">
        <f>'1'!K82</f>
        <v>0.27752575817966701</v>
      </c>
      <c r="L82" s="4">
        <f>'1'!L82</f>
        <v>0.86678661833891102</v>
      </c>
      <c r="M82" s="4">
        <f>'1'!M82</f>
        <v>0.80666170323128406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1.0834832729236388</v>
      </c>
      <c r="S82" s="4">
        <f>'1'!S82</f>
        <v>0.65008996375418326</v>
      </c>
      <c r="T82" s="4">
        <f>'1'!T82</f>
        <v>1.0083271290391052</v>
      </c>
      <c r="U82" s="4">
        <f>'1'!U82</f>
        <v>0.60499627742346307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0.78738892363439295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0.98423615454299118</v>
      </c>
      <c r="I83" s="4">
        <f>'1'!I83</f>
        <v>0.59054169272579471</v>
      </c>
      <c r="J83" s="4">
        <f>'1'!J83</f>
        <v>0.51800240070410164</v>
      </c>
      <c r="K83" s="4">
        <f>'1'!K83</f>
        <v>0.24873320170232599</v>
      </c>
      <c r="L83" s="4">
        <f>'1'!L83</f>
        <v>0.84607733291496834</v>
      </c>
      <c r="M83" s="4">
        <f>'1'!M83</f>
        <v>0.78738892363439295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1.0575966661437104</v>
      </c>
      <c r="S83" s="4">
        <f>'1'!S83</f>
        <v>0.63455799968622628</v>
      </c>
      <c r="T83" s="4">
        <f>'1'!T83</f>
        <v>0.98423615454299118</v>
      </c>
      <c r="U83" s="4">
        <f>'1'!U83</f>
        <v>0.59054169272579471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0.77771378478402597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0.9721422309800325</v>
      </c>
      <c r="I84" s="4">
        <f>'1'!I84</f>
        <v>0.58328533858801945</v>
      </c>
      <c r="J84" s="4">
        <f>'1'!J84</f>
        <v>0.48344290186088129</v>
      </c>
      <c r="K84" s="4">
        <f>'1'!K84</f>
        <v>0.23213850101210201</v>
      </c>
      <c r="L84" s="4">
        <f>'1'!L84</f>
        <v>0.83568105297199391</v>
      </c>
      <c r="M84" s="4">
        <f>'1'!M84</f>
        <v>0.77771378478402597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1.0446013162149923</v>
      </c>
      <c r="S84" s="4">
        <f>'1'!S84</f>
        <v>0.6267607897289954</v>
      </c>
      <c r="T84" s="4">
        <f>'1'!T84</f>
        <v>0.9721422309800325</v>
      </c>
      <c r="U84" s="4">
        <f>'1'!U84</f>
        <v>0.58328533858801945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0.76038212991158205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0.95047766238947751</v>
      </c>
      <c r="I85" s="4">
        <f>'1'!I85</f>
        <v>0.57028659743368659</v>
      </c>
      <c r="J85" s="4">
        <f>'1'!J85</f>
        <v>0.42515278760817188</v>
      </c>
      <c r="K85" s="4">
        <f>'1'!K85</f>
        <v>0.20414888797949199</v>
      </c>
      <c r="L85" s="4">
        <f>'1'!L85</f>
        <v>0.81705757493042452</v>
      </c>
      <c r="M85" s="4">
        <f>'1'!M85</f>
        <v>0.76038212991158205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1.0213219686630306</v>
      </c>
      <c r="S85" s="4">
        <f>'1'!S85</f>
        <v>0.61279318119781845</v>
      </c>
      <c r="T85" s="4">
        <f>'1'!T85</f>
        <v>0.95047766238947751</v>
      </c>
      <c r="U85" s="4">
        <f>'1'!U85</f>
        <v>0.57028659743368659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0.72988328575244599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0.91235410719055743</v>
      </c>
      <c r="I86" s="4">
        <f>'1'!I86</f>
        <v>0.54741246431433455</v>
      </c>
      <c r="J86" s="4">
        <f>'1'!J86</f>
        <v>0.37528056474768523</v>
      </c>
      <c r="K86" s="4">
        <f>'1'!K86</f>
        <v>0.180201358679938</v>
      </c>
      <c r="L86" s="4">
        <f>'1'!L86</f>
        <v>0.78428548486336536</v>
      </c>
      <c r="M86" s="4">
        <f>'1'!M86</f>
        <v>0.72988328575244599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0.98035685607920664</v>
      </c>
      <c r="S86" s="4">
        <f>'1'!S86</f>
        <v>0.58821411364752407</v>
      </c>
      <c r="T86" s="4">
        <f>'1'!T86</f>
        <v>0.91235410719055743</v>
      </c>
      <c r="U86" s="4">
        <f>'1'!U86</f>
        <v>0.54741246431433455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0.72292554941017795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0.90365693676272241</v>
      </c>
      <c r="I87" s="4">
        <f>'1'!I87</f>
        <v>0.54219416205763349</v>
      </c>
      <c r="J87" s="4">
        <f>'1'!J87</f>
        <v>0.33915963406420252</v>
      </c>
      <c r="K87" s="4">
        <f>'1'!K87</f>
        <v>0.16285689323893199</v>
      </c>
      <c r="L87" s="4">
        <f>'1'!L87</f>
        <v>0.77680915032157405</v>
      </c>
      <c r="M87" s="4">
        <f>'1'!M87</f>
        <v>0.72292554941017795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0.97101143790196753</v>
      </c>
      <c r="S87" s="4">
        <f>'1'!S87</f>
        <v>0.58260686274118056</v>
      </c>
      <c r="T87" s="4">
        <f>'1'!T87</f>
        <v>0.90365693676272241</v>
      </c>
      <c r="U87" s="4">
        <f>'1'!U87</f>
        <v>0.54219416205763349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0.71537146411549501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0.8942143301443688</v>
      </c>
      <c r="I88" s="4">
        <f>'1'!I88</f>
        <v>0.53652859808662123</v>
      </c>
      <c r="J88" s="4">
        <f>'1'!J88</f>
        <v>0.30275181310061322</v>
      </c>
      <c r="K88" s="4">
        <f>'1'!K88</f>
        <v>0.14537466948288499</v>
      </c>
      <c r="L88" s="4">
        <f>'1'!L88</f>
        <v>0.76869201767353446</v>
      </c>
      <c r="M88" s="4">
        <f>'1'!M88</f>
        <v>0.71537146411549501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0.96086502209191804</v>
      </c>
      <c r="S88" s="4">
        <f>'1'!S88</f>
        <v>0.57651901325515087</v>
      </c>
      <c r="T88" s="4">
        <f>'1'!T88</f>
        <v>0.8942143301443688</v>
      </c>
      <c r="U88" s="4">
        <f>'1'!U88</f>
        <v>0.53652859808662123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0.71799784843655001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0.89749731054568749</v>
      </c>
      <c r="I89" s="4">
        <f>'1'!I89</f>
        <v>0.53849838632741254</v>
      </c>
      <c r="J89" s="4">
        <f>'1'!J89</f>
        <v>0.2666125987032345</v>
      </c>
      <c r="K89" s="4">
        <f>'1'!K89</f>
        <v>0.12802142461018101</v>
      </c>
      <c r="L89" s="4">
        <f>'1'!L89</f>
        <v>0.77151416080365509</v>
      </c>
      <c r="M89" s="4">
        <f>'1'!M89</f>
        <v>0.71799784843655001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0.96439270100456886</v>
      </c>
      <c r="S89" s="4">
        <f>'1'!S89</f>
        <v>0.57863562060274132</v>
      </c>
      <c r="T89" s="4">
        <f>'1'!T89</f>
        <v>0.89749731054568749</v>
      </c>
      <c r="U89" s="4">
        <f>'1'!U89</f>
        <v>0.53849838632741254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0.71468680016235797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0.89335850020294749</v>
      </c>
      <c r="I90" s="4">
        <f>'1'!I90</f>
        <v>0.53601510012176845</v>
      </c>
      <c r="J90" s="4">
        <f>'1'!J90</f>
        <v>0.25147077782588612</v>
      </c>
      <c r="K90" s="4">
        <f>'1'!K90</f>
        <v>0.12075065987761099</v>
      </c>
      <c r="L90" s="4">
        <f>'1'!L90</f>
        <v>0.76795632196582819</v>
      </c>
      <c r="M90" s="4">
        <f>'1'!M90</f>
        <v>0.71468680016235797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0.95994540245728521</v>
      </c>
      <c r="S90" s="4">
        <f>'1'!S90</f>
        <v>0.57596724147437117</v>
      </c>
      <c r="T90" s="4">
        <f>'1'!T90</f>
        <v>0.89335850020294749</v>
      </c>
      <c r="U90" s="4">
        <f>'1'!U90</f>
        <v>0.53601510012176845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0.70886527882009798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0.88608159852512247</v>
      </c>
      <c r="I91" s="4">
        <f>'1'!I91</f>
        <v>0.53164895911507348</v>
      </c>
      <c r="J91" s="4">
        <f>'1'!J91</f>
        <v>0.23694604764089741</v>
      </c>
      <c r="K91" s="4">
        <f>'1'!K91</f>
        <v>0.113776208334792</v>
      </c>
      <c r="L91" s="4">
        <f>'1'!L91</f>
        <v>0.76170089075143899</v>
      </c>
      <c r="M91" s="4">
        <f>'1'!M91</f>
        <v>0.70886527882009798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0.95212611343929876</v>
      </c>
      <c r="S91" s="4">
        <f>'1'!S91</f>
        <v>0.57127566806357921</v>
      </c>
      <c r="T91" s="4">
        <f>'1'!T91</f>
        <v>0.88608159852512247</v>
      </c>
      <c r="U91" s="4">
        <f>'1'!U91</f>
        <v>0.53164895911507348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0.69244572257871795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0.86555715322339744</v>
      </c>
      <c r="I92" s="4">
        <f>'1'!I92</f>
        <v>0.51933429193403846</v>
      </c>
      <c r="J92" s="4">
        <f>'1'!J92</f>
        <v>0.20465158895393296</v>
      </c>
      <c r="K92" s="4">
        <f>'1'!K92</f>
        <v>9.8269129418683501E-2</v>
      </c>
      <c r="L92" s="4">
        <f>'1'!L92</f>
        <v>0.74405749504778718</v>
      </c>
      <c r="M92" s="4">
        <f>'1'!M92</f>
        <v>0.69244572257871795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0.93007186880973403</v>
      </c>
      <c r="S92" s="4">
        <f>'1'!S92</f>
        <v>0.55804312128584033</v>
      </c>
      <c r="T92" s="4">
        <f>'1'!T92</f>
        <v>0.86555715322339744</v>
      </c>
      <c r="U92" s="4">
        <f>'1'!U92</f>
        <v>0.51933429193403846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0.67648920620096797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0.84561150775120997</v>
      </c>
      <c r="I93" s="4">
        <f>'1'!I93</f>
        <v>0.50736690465072598</v>
      </c>
      <c r="J93" s="4">
        <f>'1'!J93</f>
        <v>0.18625465714971676</v>
      </c>
      <c r="K93" s="4">
        <f>'1'!K93</f>
        <v>8.94353330058828E-2</v>
      </c>
      <c r="L93" s="4">
        <f>'1'!L93</f>
        <v>0.7269116521050315</v>
      </c>
      <c r="M93" s="4">
        <f>'1'!M93</f>
        <v>0.67648920620096797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0.90863956513128941</v>
      </c>
      <c r="S93" s="4">
        <f>'1'!S93</f>
        <v>0.5451837390787736</v>
      </c>
      <c r="T93" s="4">
        <f>'1'!T93</f>
        <v>0.84561150775120997</v>
      </c>
      <c r="U93" s="4">
        <f>'1'!U93</f>
        <v>0.50736690465072598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0.67547581037237203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0.84434476296546501</v>
      </c>
      <c r="I94" s="4">
        <f>'1'!I94</f>
        <v>0.50660685777927905</v>
      </c>
      <c r="J94" s="4">
        <f>'1'!J94</f>
        <v>0.17102959227842282</v>
      </c>
      <c r="K94" s="4">
        <f>'1'!K94</f>
        <v>8.2124596363706906E-2</v>
      </c>
      <c r="L94" s="4">
        <f>'1'!L94</f>
        <v>0.72582272233460998</v>
      </c>
      <c r="M94" s="4">
        <f>'1'!M94</f>
        <v>0.67547581037237203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0.90727840291826245</v>
      </c>
      <c r="S94" s="4">
        <f>'1'!S94</f>
        <v>0.54436704175095751</v>
      </c>
      <c r="T94" s="4">
        <f>'1'!T94</f>
        <v>0.84434476296546501</v>
      </c>
      <c r="U94" s="4">
        <f>'1'!U94</f>
        <v>0.50660685777927905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0.66229341343259895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0.82786676679074866</v>
      </c>
      <c r="I95" s="4">
        <f>'1'!I95</f>
        <v>0.49672006007444924</v>
      </c>
      <c r="J95" s="4">
        <f>'1'!J95</f>
        <v>0.15648405109494781</v>
      </c>
      <c r="K95" s="4">
        <f>'1'!K95</f>
        <v>7.5140151843486505E-2</v>
      </c>
      <c r="L95" s="4">
        <f>'1'!L95</f>
        <v>0.71165776914635759</v>
      </c>
      <c r="M95" s="4">
        <f>'1'!M95</f>
        <v>0.66229341343259895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0.88957221143294696</v>
      </c>
      <c r="S95" s="4">
        <f>'1'!S95</f>
        <v>0.53374332685976822</v>
      </c>
      <c r="T95" s="4">
        <f>'1'!T95</f>
        <v>0.82786676679074866</v>
      </c>
      <c r="U95" s="4">
        <f>'1'!U95</f>
        <v>0.49672006007444924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0.64010019776802696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0.80012524721003375</v>
      </c>
      <c r="I96" s="4">
        <f>'1'!I96</f>
        <v>0.48007514832602022</v>
      </c>
      <c r="J96" s="4">
        <f>'1'!J96</f>
        <v>0.14532261045342879</v>
      </c>
      <c r="K96" s="4">
        <f>'1'!K96</f>
        <v>6.97806769402778E-2</v>
      </c>
      <c r="L96" s="4">
        <f>'1'!L96</f>
        <v>0.68781037155836899</v>
      </c>
      <c r="M96" s="4">
        <f>'1'!M96</f>
        <v>0.64010019776802696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0.85976296444796119</v>
      </c>
      <c r="S96" s="4">
        <f>'1'!S96</f>
        <v>0.5158577786687768</v>
      </c>
      <c r="T96" s="4">
        <f>'1'!T96</f>
        <v>0.80012524721003375</v>
      </c>
      <c r="U96" s="4">
        <f>'1'!U96</f>
        <v>0.48007514832602022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0.63090918588852596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0.78863648236065742</v>
      </c>
      <c r="I97" s="4">
        <f>'1'!I97</f>
        <v>0.4731818894163945</v>
      </c>
      <c r="J97" s="4">
        <f>'1'!J97</f>
        <v>0.1344210725461045</v>
      </c>
      <c r="K97" s="4">
        <f>'1'!K97</f>
        <v>6.4546001534367903E-2</v>
      </c>
      <c r="L97" s="4">
        <f>'1'!L97</f>
        <v>0.67793430322113035</v>
      </c>
      <c r="M97" s="4">
        <f>'1'!M97</f>
        <v>0.63090918588852596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0.84741787902641297</v>
      </c>
      <c r="S97" s="4">
        <f>'1'!S97</f>
        <v>0.50845072741584774</v>
      </c>
      <c r="T97" s="4">
        <f>'1'!T97</f>
        <v>0.78863648236065742</v>
      </c>
      <c r="U97" s="4">
        <f>'1'!U97</f>
        <v>0.4731818894163945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0.62067614420973805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0.77584518026217253</v>
      </c>
      <c r="I98" s="4">
        <f>'1'!I98</f>
        <v>0.46550710815730356</v>
      </c>
      <c r="J98" s="4">
        <f>'1'!J98</f>
        <v>0.1227336874817402</v>
      </c>
      <c r="K98" s="4">
        <f>'1'!K98</f>
        <v>5.8933979847526602E-2</v>
      </c>
      <c r="L98" s="4">
        <f>'1'!L98</f>
        <v>0.6669385368961056</v>
      </c>
      <c r="M98" s="4">
        <f>'1'!M98</f>
        <v>0.62067614420973805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0.83367317112013195</v>
      </c>
      <c r="S98" s="4">
        <f>'1'!S98</f>
        <v>0.50020390267207926</v>
      </c>
      <c r="T98" s="4">
        <f>'1'!T98</f>
        <v>0.77584518026217253</v>
      </c>
      <c r="U98" s="4">
        <f>'1'!U98</f>
        <v>0.46550710815730356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0.61218351917367797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0.76522939896709752</v>
      </c>
      <c r="I99" s="4">
        <f>'1'!I99</f>
        <v>0.45913763938025848</v>
      </c>
      <c r="J99" s="4">
        <f>'1'!J99</f>
        <v>0.11892320402659004</v>
      </c>
      <c r="K99" s="4">
        <f>'1'!K99</f>
        <v>5.7104270663660001E-2</v>
      </c>
      <c r="L99" s="4">
        <f>'1'!L99</f>
        <v>0.65781290999905639</v>
      </c>
      <c r="M99" s="4">
        <f>'1'!M99</f>
        <v>0.61218351917367797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0.82226613749882049</v>
      </c>
      <c r="S99" s="4">
        <f>'1'!S99</f>
        <v>0.4933596824992923</v>
      </c>
      <c r="T99" s="4">
        <f>'1'!T99</f>
        <v>0.76522939896709752</v>
      </c>
      <c r="U99" s="4">
        <f>'1'!U99</f>
        <v>0.45913763938025848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0.627897660594395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0.78487207574299378</v>
      </c>
      <c r="I100" s="4">
        <f>'1'!I100</f>
        <v>0.47092324544579622</v>
      </c>
      <c r="J100" s="4">
        <f>'1'!J100</f>
        <v>0.10881951083291609</v>
      </c>
      <c r="K100" s="4">
        <f>'1'!K100</f>
        <v>5.2252702497828103E-2</v>
      </c>
      <c r="L100" s="4">
        <f>'1'!L100</f>
        <v>0.67469831245165979</v>
      </c>
      <c r="M100" s="4">
        <f>'1'!M100</f>
        <v>0.627897660594395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0.84337289056457476</v>
      </c>
      <c r="S100" s="4">
        <f>'1'!S100</f>
        <v>0.50602373433874481</v>
      </c>
      <c r="T100" s="4">
        <f>'1'!T100</f>
        <v>0.78487207574299378</v>
      </c>
      <c r="U100" s="4">
        <f>'1'!U100</f>
        <v>0.47092324544579622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0.65133948133075603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0.81417435166344498</v>
      </c>
      <c r="I101" s="4">
        <f>'1'!I101</f>
        <v>0.48850461099806702</v>
      </c>
      <c r="J101" s="4">
        <f>'1'!J101</f>
        <v>9.7501751515082294E-2</v>
      </c>
      <c r="K101" s="4">
        <f>'1'!K101</f>
        <v>4.6818166852057599E-2</v>
      </c>
      <c r="L101" s="4">
        <f>'1'!L101</f>
        <v>0.69988738048648069</v>
      </c>
      <c r="M101" s="4">
        <f>'1'!M101</f>
        <v>0.65133948133075603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0.87485922560810092</v>
      </c>
      <c r="S101" s="4">
        <f>'1'!S101</f>
        <v>0.52491553536486046</v>
      </c>
      <c r="T101" s="4">
        <f>'1'!T101</f>
        <v>0.81417435166344498</v>
      </c>
      <c r="U101" s="4">
        <f>'1'!U101</f>
        <v>0.48850461099806702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0.64261200274609198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0.80326500343261498</v>
      </c>
      <c r="I102" s="4">
        <f>'1'!I102</f>
        <v>0.48195900205956899</v>
      </c>
      <c r="J102" s="4">
        <f>'1'!J102</f>
        <v>9.5863463662447759E-2</v>
      </c>
      <c r="K102" s="4">
        <f>'1'!K102</f>
        <v>4.6031497557973401E-2</v>
      </c>
      <c r="L102" s="4">
        <f>'1'!L102</f>
        <v>0.69050939511947584</v>
      </c>
      <c r="M102" s="4">
        <f>'1'!M102</f>
        <v>0.64261200274609198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0.8631367438993448</v>
      </c>
      <c r="S102" s="4">
        <f>'1'!S102</f>
        <v>0.51788204633960688</v>
      </c>
      <c r="T102" s="4">
        <f>'1'!T102</f>
        <v>0.80326500343261498</v>
      </c>
      <c r="U102" s="4">
        <f>'1'!U102</f>
        <v>0.48195900205956899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0.62664598935125604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0.78330748668907002</v>
      </c>
      <c r="I103" s="4">
        <f>'1'!I103</f>
        <v>0.46998449201344206</v>
      </c>
      <c r="J103" s="4">
        <f>'1'!J103</f>
        <v>9.3203937965288322E-2</v>
      </c>
      <c r="K103" s="4">
        <f>'1'!K103</f>
        <v>4.4754452623886401E-2</v>
      </c>
      <c r="L103" s="4">
        <f>'1'!L103</f>
        <v>0.67335334729493235</v>
      </c>
      <c r="M103" s="4">
        <f>'1'!M103</f>
        <v>0.62664598935125604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0.84169168411866546</v>
      </c>
      <c r="S103" s="4">
        <f>'1'!S103</f>
        <v>0.50501501047119923</v>
      </c>
      <c r="T103" s="4">
        <f>'1'!T103</f>
        <v>0.78330748668907002</v>
      </c>
      <c r="U103" s="4">
        <f>'1'!U103</f>
        <v>0.46998449201344206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0.62769955102222097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0.78462443877777621</v>
      </c>
      <c r="I104" s="4">
        <f>'1'!I104</f>
        <v>0.47077466326666573</v>
      </c>
      <c r="J104" s="4">
        <f>'1'!J104</f>
        <v>8.6450946437230974E-2</v>
      </c>
      <c r="K104" s="4">
        <f>'1'!K104</f>
        <v>4.15118166794212E-2</v>
      </c>
      <c r="L104" s="4">
        <f>'1'!L104</f>
        <v>0.6744854366879568</v>
      </c>
      <c r="M104" s="4">
        <f>'1'!M104</f>
        <v>0.62769955102222097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0.84310679585994597</v>
      </c>
      <c r="S104" s="4">
        <f>'1'!S104</f>
        <v>0.50586407751596763</v>
      </c>
      <c r="T104" s="4">
        <f>'1'!T104</f>
        <v>0.78462443877777621</v>
      </c>
      <c r="U104" s="4">
        <f>'1'!U104</f>
        <v>0.47077466326666573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0.616726983074111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0.77090872884263872</v>
      </c>
      <c r="I105" s="4">
        <f>'1'!I105</f>
        <v>0.46254523730558328</v>
      </c>
      <c r="J105" s="4">
        <f>'1'!J105</f>
        <v>8.4932863123334534E-2</v>
      </c>
      <c r="K105" s="4">
        <f>'1'!K105</f>
        <v>4.0782866924356197E-2</v>
      </c>
      <c r="L105" s="4">
        <f>'1'!L105</f>
        <v>0.66269502315011564</v>
      </c>
      <c r="M105" s="4">
        <f>'1'!M105</f>
        <v>0.616726983074111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0.8283687789376446</v>
      </c>
      <c r="S105" s="4">
        <f>'1'!S105</f>
        <v>0.49702126736258673</v>
      </c>
      <c r="T105" s="4">
        <f>'1'!T105</f>
        <v>0.77090872884263872</v>
      </c>
      <c r="U105" s="4">
        <f>'1'!U105</f>
        <v>0.46254523730558328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0.58475666780361202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0.73094583475451502</v>
      </c>
      <c r="I106" s="4">
        <f>'1'!I106</f>
        <v>0.43856750085270901</v>
      </c>
      <c r="J106" s="4">
        <f>'1'!J106</f>
        <v>7.1658649466384325E-2</v>
      </c>
      <c r="K106" s="4">
        <f>'1'!K106</f>
        <v>3.4408885532598098E-2</v>
      </c>
      <c r="L106" s="4">
        <f>'1'!L106</f>
        <v>0.62834178517000627</v>
      </c>
      <c r="M106" s="4">
        <f>'1'!M106</f>
        <v>0.58475666780361202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0.78542723146250781</v>
      </c>
      <c r="S106" s="4">
        <f>'1'!S106</f>
        <v>0.47125633887750473</v>
      </c>
      <c r="T106" s="4">
        <f>'1'!T106</f>
        <v>0.73094583475451502</v>
      </c>
      <c r="U106" s="4">
        <f>'1'!U106</f>
        <v>0.43856750085270901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0.59136912467006197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0.7392114058375775</v>
      </c>
      <c r="I107" s="4">
        <f>'1'!I107</f>
        <v>0.44352684350254645</v>
      </c>
      <c r="J107" s="4">
        <f>'1'!J107</f>
        <v>7.202699502803063E-2</v>
      </c>
      <c r="K107" s="4">
        <f>'1'!K107</f>
        <v>3.4585756857434799E-2</v>
      </c>
      <c r="L107" s="4">
        <f>'1'!L107</f>
        <v>0.63544710466543142</v>
      </c>
      <c r="M107" s="4">
        <f>'1'!M107</f>
        <v>0.59136912467006197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0.7943088808317893</v>
      </c>
      <c r="S107" s="4">
        <f>'1'!S107</f>
        <v>0.47658532849907354</v>
      </c>
      <c r="T107" s="4">
        <f>'1'!T107</f>
        <v>0.7392114058375775</v>
      </c>
      <c r="U107" s="4">
        <f>'1'!U107</f>
        <v>0.44352684350254645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0.60425819725252705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0.75532274656565879</v>
      </c>
      <c r="I108" s="4">
        <f>'1'!I108</f>
        <v>0.45319364793939532</v>
      </c>
      <c r="J108" s="4">
        <f>'1'!J108</f>
        <v>7.1703123585265746E-2</v>
      </c>
      <c r="K108" s="4">
        <f>'1'!K108</f>
        <v>3.44302410127411E-2</v>
      </c>
      <c r="L108" s="4">
        <f>'1'!L108</f>
        <v>0.64929687042538642</v>
      </c>
      <c r="M108" s="4">
        <f>'1'!M108</f>
        <v>0.60425819725252705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0.81162108803173305</v>
      </c>
      <c r="S108" s="4">
        <f>'1'!S108</f>
        <v>0.48697265281903979</v>
      </c>
      <c r="T108" s="4">
        <f>'1'!T108</f>
        <v>0.75532274656565879</v>
      </c>
      <c r="U108" s="4">
        <f>'1'!U108</f>
        <v>0.45319364793939532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0.58092119090473704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0.72615148863092127</v>
      </c>
      <c r="I109" s="4">
        <f>'1'!I109</f>
        <v>0.43569089317855281</v>
      </c>
      <c r="J109" s="4">
        <f>'1'!J109</f>
        <v>7.4174624246340207E-2</v>
      </c>
      <c r="K109" s="4">
        <f>'1'!K109</f>
        <v>3.5617000517335802E-2</v>
      </c>
      <c r="L109" s="4">
        <f>'1'!L109</f>
        <v>0.6242204291696215</v>
      </c>
      <c r="M109" s="4">
        <f>'1'!M109</f>
        <v>0.58092119090473704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0.78027553646202685</v>
      </c>
      <c r="S109" s="4">
        <f>'1'!S109</f>
        <v>0.46816532187721616</v>
      </c>
      <c r="T109" s="4">
        <f>'1'!T109</f>
        <v>0.72615148863092127</v>
      </c>
      <c r="U109" s="4">
        <f>'1'!U109</f>
        <v>0.43569089317855281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0.57188888115277503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0.71486110144096882</v>
      </c>
      <c r="I110" s="4">
        <f>'1'!I110</f>
        <v>0.42891666086458125</v>
      </c>
      <c r="J110" s="4">
        <f>'1'!J110</f>
        <v>7.7704204243845318E-2</v>
      </c>
      <c r="K110" s="4">
        <f>'1'!K110</f>
        <v>3.73118261248052E-2</v>
      </c>
      <c r="L110" s="4">
        <f>'1'!L110</f>
        <v>0.61451489189875397</v>
      </c>
      <c r="M110" s="4">
        <f>'1'!M110</f>
        <v>0.57188888115277503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0.7681436148734424</v>
      </c>
      <c r="S110" s="4">
        <f>'1'!S110</f>
        <v>0.46088616892406548</v>
      </c>
      <c r="T110" s="4">
        <f>'1'!T110</f>
        <v>0.71486110144096882</v>
      </c>
      <c r="U110" s="4">
        <f>'1'!U110</f>
        <v>0.42891666086458125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0.59577963224048902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0.7447245403006113</v>
      </c>
      <c r="I111" s="4">
        <f>'1'!I111</f>
        <v>0.44683472418036674</v>
      </c>
      <c r="J111" s="4">
        <f>'1'!J111</f>
        <v>9.1575827942874055E-2</v>
      </c>
      <c r="K111" s="4">
        <f>'1'!K111</f>
        <v>4.3972670496915001E-2</v>
      </c>
      <c r="L111" s="4">
        <f>'1'!L111</f>
        <v>0.64018635152296133</v>
      </c>
      <c r="M111" s="4">
        <f>'1'!M111</f>
        <v>0.59577963224048902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0.80023293940370166</v>
      </c>
      <c r="S111" s="4">
        <f>'1'!S111</f>
        <v>0.480139763642221</v>
      </c>
      <c r="T111" s="4">
        <f>'1'!T111</f>
        <v>0.7447245403006113</v>
      </c>
      <c r="U111" s="4">
        <f>'1'!U111</f>
        <v>0.44683472418036674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0.57926330136539195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0.72407912670673991</v>
      </c>
      <c r="I112" s="4">
        <f>'1'!I112</f>
        <v>0.43444747602404399</v>
      </c>
      <c r="J112" s="4">
        <f>'1'!J112</f>
        <v>9.2926130353277472E-2</v>
      </c>
      <c r="K112" s="4">
        <f>'1'!K112</f>
        <v>4.4621055603527401E-2</v>
      </c>
      <c r="L112" s="4">
        <f>'1'!L112</f>
        <v>0.62243896804207322</v>
      </c>
      <c r="M112" s="4">
        <f>'1'!M112</f>
        <v>0.57926330136539195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0.77804871005259146</v>
      </c>
      <c r="S112" s="4">
        <f>'1'!S112</f>
        <v>0.46682922603155491</v>
      </c>
      <c r="T112" s="4">
        <f>'1'!T112</f>
        <v>0.72407912670673991</v>
      </c>
      <c r="U112" s="4">
        <f>'1'!U112</f>
        <v>0.43444747602404399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0.57814415574310196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0.72268019467887745</v>
      </c>
      <c r="I113" s="4">
        <f>'1'!I113</f>
        <v>0.43360811680732647</v>
      </c>
      <c r="J113" s="4">
        <f>'1'!J113</f>
        <v>8.719450302634639E-2</v>
      </c>
      <c r="K113" s="4">
        <f>'1'!K113</f>
        <v>4.1868855972687302E-2</v>
      </c>
      <c r="L113" s="4">
        <f>'1'!L113</f>
        <v>0.62123640636660549</v>
      </c>
      <c r="M113" s="4">
        <f>'1'!M113</f>
        <v>0.57814415574310196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0.77654550795825683</v>
      </c>
      <c r="S113" s="4">
        <f>'1'!S113</f>
        <v>0.46592730477495414</v>
      </c>
      <c r="T113" s="4">
        <f>'1'!T113</f>
        <v>0.72268019467887745</v>
      </c>
      <c r="U113" s="4">
        <f>'1'!U113</f>
        <v>0.43360811680732647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0.584790645042507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0.73098830630313372</v>
      </c>
      <c r="I114" s="4">
        <f>'1'!I114</f>
        <v>0.43859298378188027</v>
      </c>
      <c r="J114" s="4">
        <f>'1'!J114</f>
        <v>7.738571800837471E-2</v>
      </c>
      <c r="K114" s="4">
        <f>'1'!K114</f>
        <v>3.7158896136567601E-2</v>
      </c>
      <c r="L114" s="4">
        <f>'1'!L114</f>
        <v>0.62837829491862118</v>
      </c>
      <c r="M114" s="4">
        <f>'1'!M114</f>
        <v>0.584790645042507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0.78547286864827648</v>
      </c>
      <c r="S114" s="4">
        <f>'1'!S114</f>
        <v>0.47128372118896589</v>
      </c>
      <c r="T114" s="4">
        <f>'1'!T114</f>
        <v>0.73098830630313372</v>
      </c>
      <c r="U114" s="4">
        <f>'1'!U114</f>
        <v>0.43859298378188027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0.563262070192175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0.70407758774021878</v>
      </c>
      <c r="I115" s="4">
        <f>'1'!I115</f>
        <v>0.42244655264413122</v>
      </c>
      <c r="J115" s="4">
        <f>'1'!J115</f>
        <v>6.8618525559291071E-2</v>
      </c>
      <c r="K115" s="4">
        <f>'1'!K115</f>
        <v>3.2949085825192799E-2</v>
      </c>
      <c r="L115" s="4">
        <f>'1'!L115</f>
        <v>0.60524507746522604</v>
      </c>
      <c r="M115" s="4">
        <f>'1'!M115</f>
        <v>0.563262070192175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0.75655634683153261</v>
      </c>
      <c r="S115" s="4">
        <f>'1'!S115</f>
        <v>0.45393380809891953</v>
      </c>
      <c r="T115" s="4">
        <f>'1'!T115</f>
        <v>0.70407758774021878</v>
      </c>
      <c r="U115" s="4">
        <f>'1'!U115</f>
        <v>0.42244655264413122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0.57050113998644003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0.71312642498305001</v>
      </c>
      <c r="I116" s="4">
        <f>'1'!I116</f>
        <v>0.42787585498983005</v>
      </c>
      <c r="J116" s="4">
        <f>'1'!J116</f>
        <v>6.8260723347844346E-2</v>
      </c>
      <c r="K116" s="4">
        <f>'1'!K116</f>
        <v>3.27772771820121E-2</v>
      </c>
      <c r="L116" s="4">
        <f>'1'!L116</f>
        <v>0.61302371478215256</v>
      </c>
      <c r="M116" s="4">
        <f>'1'!M116</f>
        <v>0.57050113998644003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0.76627964347769073</v>
      </c>
      <c r="S116" s="4">
        <f>'1'!S116</f>
        <v>0.45976778608661439</v>
      </c>
      <c r="T116" s="4">
        <f>'1'!T116</f>
        <v>0.71312642498305001</v>
      </c>
      <c r="U116" s="4">
        <f>'1'!U116</f>
        <v>0.42787585498983005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0.57405530279774097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0.71756912849717625</v>
      </c>
      <c r="I117" s="4">
        <f>'1'!I117</f>
        <v>0.4305414770983057</v>
      </c>
      <c r="J117" s="4">
        <f>'1'!J117</f>
        <v>7.0099804566983573E-2</v>
      </c>
      <c r="K117" s="4">
        <f>'1'!K117</f>
        <v>3.36603629731307E-2</v>
      </c>
      <c r="L117" s="4">
        <f>'1'!L117</f>
        <v>0.61684278881516164</v>
      </c>
      <c r="M117" s="4">
        <f>'1'!M117</f>
        <v>0.57405530279774097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0.77105348601895207</v>
      </c>
      <c r="S117" s="4">
        <f>'1'!S117</f>
        <v>0.4626320916113712</v>
      </c>
      <c r="T117" s="4">
        <f>'1'!T117</f>
        <v>0.71756912849717625</v>
      </c>
      <c r="U117" s="4">
        <f>'1'!U117</f>
        <v>0.4305414770983057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0.57148925660573802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0.71436157075717255</v>
      </c>
      <c r="I118" s="4">
        <f>'1'!I118</f>
        <v>0.42861694245430348</v>
      </c>
      <c r="J118" s="4">
        <f>'1'!J118</f>
        <v>6.7326448077531645E-2</v>
      </c>
      <c r="K118" s="4">
        <f>'1'!K118</f>
        <v>3.2328659030937297E-2</v>
      </c>
      <c r="L118" s="4">
        <f>'1'!L118</f>
        <v>0.61408548114534411</v>
      </c>
      <c r="M118" s="4">
        <f>'1'!M118</f>
        <v>0.57148925660573802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0.76760685143168017</v>
      </c>
      <c r="S118" s="4">
        <f>'1'!S118</f>
        <v>0.46056411085900806</v>
      </c>
      <c r="T118" s="4">
        <f>'1'!T118</f>
        <v>0.71436157075717255</v>
      </c>
      <c r="U118" s="4">
        <f>'1'!U118</f>
        <v>0.42861694245430348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0.55519949253908496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0.69399936567385623</v>
      </c>
      <c r="I119" s="4">
        <f>'1'!I119</f>
        <v>0.41639961940431369</v>
      </c>
      <c r="J119" s="4">
        <f>'1'!J119</f>
        <v>6.0374834283283704E-2</v>
      </c>
      <c r="K119" s="4">
        <f>'1'!K119</f>
        <v>2.8990649103394401E-2</v>
      </c>
      <c r="L119" s="4">
        <f>'1'!L119</f>
        <v>0.59658155173811833</v>
      </c>
      <c r="M119" s="4">
        <f>'1'!M119</f>
        <v>0.55519949253908496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0.74572693967264791</v>
      </c>
      <c r="S119" s="4">
        <f>'1'!S119</f>
        <v>0.44743616380358875</v>
      </c>
      <c r="T119" s="4">
        <f>'1'!T119</f>
        <v>0.69399936567385623</v>
      </c>
      <c r="U119" s="4">
        <f>'1'!U119</f>
        <v>0.41639961940431369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0.57204269395992102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0.71505336744990133</v>
      </c>
      <c r="I120" s="4">
        <f>'1'!I120</f>
        <v>0.42903202046994077</v>
      </c>
      <c r="J120" s="4">
        <f>'1'!J120</f>
        <v>6.6388872271195429E-2</v>
      </c>
      <c r="K120" s="4">
        <f>'1'!K120</f>
        <v>3.1878456036063797E-2</v>
      </c>
      <c r="L120" s="4">
        <f>'1'!L120</f>
        <v>0.61468016921690261</v>
      </c>
      <c r="M120" s="4">
        <f>'1'!M120</f>
        <v>0.57204269395992102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0.76835021152112826</v>
      </c>
      <c r="S120" s="4">
        <f>'1'!S120</f>
        <v>0.46101012691267695</v>
      </c>
      <c r="T120" s="4">
        <f>'1'!T120</f>
        <v>0.71505336744990133</v>
      </c>
      <c r="U120" s="4">
        <f>'1'!U120</f>
        <v>0.42903202046994077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0.58222206276213495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0.72777757845266866</v>
      </c>
      <c r="I121" s="4">
        <f>'1'!I121</f>
        <v>0.43666654707160124</v>
      </c>
      <c r="J121" s="4">
        <f>'1'!J121</f>
        <v>8.2507627452062055E-2</v>
      </c>
      <c r="K121" s="4">
        <f>'1'!K121</f>
        <v>3.9618322836185299E-2</v>
      </c>
      <c r="L121" s="4">
        <f>'1'!L121</f>
        <v>0.62561826213187743</v>
      </c>
      <c r="M121" s="4">
        <f>'1'!M121</f>
        <v>0.58222206276213495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0.78202282766484676</v>
      </c>
      <c r="S121" s="4">
        <f>'1'!S121</f>
        <v>0.4692136965989081</v>
      </c>
      <c r="T121" s="4">
        <f>'1'!T121</f>
        <v>0.72777757845266866</v>
      </c>
      <c r="U121" s="4">
        <f>'1'!U121</f>
        <v>0.43666654707160124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0.561149159904482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0.7014364498806025</v>
      </c>
      <c r="I122" s="4">
        <f>'1'!I122</f>
        <v>0.4208618699283615</v>
      </c>
      <c r="J122" s="4">
        <f>'1'!J122</f>
        <v>8.3663425763512766E-2</v>
      </c>
      <c r="K122" s="4">
        <f>'1'!K122</f>
        <v>4.0173311411795198E-2</v>
      </c>
      <c r="L122" s="4">
        <f>'1'!L122</f>
        <v>0.60297468040064917</v>
      </c>
      <c r="M122" s="4">
        <f>'1'!M122</f>
        <v>0.561149159904482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0.75371835050081148</v>
      </c>
      <c r="S122" s="4">
        <f>'1'!S122</f>
        <v>0.45223101030048685</v>
      </c>
      <c r="T122" s="4">
        <f>'1'!T122</f>
        <v>0.7014364498806025</v>
      </c>
      <c r="U122" s="4">
        <f>'1'!U122</f>
        <v>0.4208618699283615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0.55447857713375304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0.69309822141719124</v>
      </c>
      <c r="I123" s="4">
        <f>'1'!I123</f>
        <v>0.41585893285031478</v>
      </c>
      <c r="J123" s="4">
        <f>'1'!J123</f>
        <v>8.5200248840905268E-2</v>
      </c>
      <c r="K123" s="4">
        <f>'1'!K123</f>
        <v>4.0911259583406502E-2</v>
      </c>
      <c r="L123" s="4">
        <f>'1'!L123</f>
        <v>0.59580690255892343</v>
      </c>
      <c r="M123" s="4">
        <f>'1'!M123</f>
        <v>0.55447857713375304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0.74475862819865424</v>
      </c>
      <c r="S123" s="4">
        <f>'1'!S123</f>
        <v>0.44685517691919258</v>
      </c>
      <c r="T123" s="4">
        <f>'1'!T123</f>
        <v>0.69309822141719124</v>
      </c>
      <c r="U123" s="4">
        <f>'1'!U123</f>
        <v>0.41585893285031478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0.58851973063117502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0.73564966328896875</v>
      </c>
      <c r="I124" s="4">
        <f>'1'!I124</f>
        <v>0.44138979797338129</v>
      </c>
      <c r="J124" s="4">
        <f>'1'!J124</f>
        <v>6.6979795162716224E-2</v>
      </c>
      <c r="K124" s="4">
        <f>'1'!K124</f>
        <v>3.2162204031376901E-2</v>
      </c>
      <c r="L124" s="4">
        <f>'1'!L124</f>
        <v>0.63238532968170724</v>
      </c>
      <c r="M124" s="4">
        <f>'1'!M124</f>
        <v>0.58851973063117502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0.790481662102134</v>
      </c>
      <c r="S124" s="4">
        <f>'1'!S124</f>
        <v>0.47428899726128043</v>
      </c>
      <c r="T124" s="4">
        <f>'1'!T124</f>
        <v>0.73564966328896875</v>
      </c>
      <c r="U124" s="4">
        <f>'1'!U124</f>
        <v>0.44138979797338129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0.59429371255418095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0.74286714069272619</v>
      </c>
      <c r="I125" s="4">
        <f>'1'!I125</f>
        <v>0.44572028441563571</v>
      </c>
      <c r="J125" s="4">
        <f>'1'!J125</f>
        <v>6.3351133280698774E-2</v>
      </c>
      <c r="K125" s="4">
        <f>'1'!K125</f>
        <v>3.0419801512426101E-2</v>
      </c>
      <c r="L125" s="4">
        <f>'1'!L125</f>
        <v>0.63858967810353551</v>
      </c>
      <c r="M125" s="4">
        <f>'1'!M125</f>
        <v>0.59429371255418095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0.79823709762941941</v>
      </c>
      <c r="S125" s="4">
        <f>'1'!S125</f>
        <v>0.4789422585776516</v>
      </c>
      <c r="T125" s="4">
        <f>'1'!T125</f>
        <v>0.74286714069272619</v>
      </c>
      <c r="U125" s="4">
        <f>'1'!U125</f>
        <v>0.44572028441563571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0.58600621821732302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0.7325077727716538</v>
      </c>
      <c r="I126" s="4">
        <f>'1'!I126</f>
        <v>0.43950466366299223</v>
      </c>
      <c r="J126" s="4">
        <f>'1'!J126</f>
        <v>6.6055238089137075E-2</v>
      </c>
      <c r="K126" s="4">
        <f>'1'!K126</f>
        <v>3.1718252341664102E-2</v>
      </c>
      <c r="L126" s="4">
        <f>'1'!L126</f>
        <v>0.62968447142027195</v>
      </c>
      <c r="M126" s="4">
        <f>'1'!M126</f>
        <v>0.58600621821732302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0.78710558927533991</v>
      </c>
      <c r="S126" s="4">
        <f>'1'!S126</f>
        <v>0.47226335356520399</v>
      </c>
      <c r="T126" s="4">
        <f>'1'!T126</f>
        <v>0.7325077727716538</v>
      </c>
      <c r="U126" s="4">
        <f>'1'!U126</f>
        <v>0.43950466366299223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0.55985484786123696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0.69981855982654617</v>
      </c>
      <c r="I127" s="4">
        <f>'1'!I127</f>
        <v>0.41989113589592775</v>
      </c>
      <c r="J127" s="4">
        <f>'1'!J127</f>
        <v>5.8525550673125606E-2</v>
      </c>
      <c r="K127" s="4">
        <f>'1'!K127</f>
        <v>2.8102664351615202E-2</v>
      </c>
      <c r="L127" s="4">
        <f>'1'!L127</f>
        <v>0.60158389619142527</v>
      </c>
      <c r="M127" s="4">
        <f>'1'!M127</f>
        <v>0.55985484786123696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0.75197987023928159</v>
      </c>
      <c r="S127" s="4">
        <f>'1'!S127</f>
        <v>0.45118792214356895</v>
      </c>
      <c r="T127" s="4">
        <f>'1'!T127</f>
        <v>0.69981855982654617</v>
      </c>
      <c r="U127" s="4">
        <f>'1'!U127</f>
        <v>0.41989113589592775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0.551247673518383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0.68905959189797872</v>
      </c>
      <c r="I128" s="4">
        <f>'1'!I128</f>
        <v>0.41343575513878728</v>
      </c>
      <c r="J128" s="4">
        <f>'1'!J128</f>
        <v>6.7098796171244743E-2</v>
      </c>
      <c r="K128" s="4">
        <f>'1'!K128</f>
        <v>3.2219345662027402E-2</v>
      </c>
      <c r="L128" s="4">
        <f>'1'!L128</f>
        <v>0.59233518200032065</v>
      </c>
      <c r="M128" s="4">
        <f>'1'!M128</f>
        <v>0.551247673518383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0.74041897750040087</v>
      </c>
      <c r="S128" s="4">
        <f>'1'!S128</f>
        <v>0.44425138650024049</v>
      </c>
      <c r="T128" s="4">
        <f>'1'!T128</f>
        <v>0.68905959189797872</v>
      </c>
      <c r="U128" s="4">
        <f>'1'!U128</f>
        <v>0.41343575513878728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0.57327798819646603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0.71659748524558253</v>
      </c>
      <c r="I129" s="4">
        <f>'1'!I129</f>
        <v>0.42995849114734952</v>
      </c>
      <c r="J129" s="4">
        <f>'1'!J129</f>
        <v>4.2734249267880983E-2</v>
      </c>
      <c r="K129" s="4">
        <f>'1'!K129</f>
        <v>2.05200335525417E-2</v>
      </c>
      <c r="L129" s="4">
        <f>'1'!L129</f>
        <v>0.61600753669903208</v>
      </c>
      <c r="M129" s="4">
        <f>'1'!M129</f>
        <v>0.57327798819646603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0.7700094208737901</v>
      </c>
      <c r="S129" s="4">
        <f>'1'!S129</f>
        <v>0.46200565252427406</v>
      </c>
      <c r="T129" s="4">
        <f>'1'!T129</f>
        <v>0.71659748524558253</v>
      </c>
      <c r="U129" s="4">
        <f>'1'!U129</f>
        <v>0.42995849114734952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0.60077862996870401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0.75097328746087999</v>
      </c>
      <c r="I130" s="4">
        <f>'1'!I130</f>
        <v>0.45058397247652804</v>
      </c>
      <c r="J130" s="4">
        <f>'1'!J130</f>
        <v>5.0804586044281293E-2</v>
      </c>
      <c r="K130" s="4">
        <f>'1'!K130</f>
        <v>2.4395229309321101E-2</v>
      </c>
      <c r="L130" s="4">
        <f>'1'!L130</f>
        <v>0.64555795193310384</v>
      </c>
      <c r="M130" s="4">
        <f>'1'!M130</f>
        <v>0.60077862996870401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0.80694743991637985</v>
      </c>
      <c r="S130" s="4">
        <f>'1'!S130</f>
        <v>0.48416846394982788</v>
      </c>
      <c r="T130" s="4">
        <f>'1'!T130</f>
        <v>0.75097328746087999</v>
      </c>
      <c r="U130" s="4">
        <f>'1'!U130</f>
        <v>0.45058397247652804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0.56149572096057099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0.70186965120071376</v>
      </c>
      <c r="I131" s="4">
        <f>'1'!I131</f>
        <v>0.42112179072042821</v>
      </c>
      <c r="J131" s="4">
        <f>'1'!J131</f>
        <v>6.4317732173445039E-2</v>
      </c>
      <c r="K131" s="4">
        <f>'1'!K131</f>
        <v>3.08839407461978E-2</v>
      </c>
      <c r="L131" s="4">
        <f>'1'!L131</f>
        <v>0.60334707255048348</v>
      </c>
      <c r="M131" s="4">
        <f>'1'!M131</f>
        <v>0.56149572096057099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0.75418384068810429</v>
      </c>
      <c r="S131" s="4">
        <f>'1'!S131</f>
        <v>0.45251030441286261</v>
      </c>
      <c r="T131" s="4">
        <f>'1'!T131</f>
        <v>0.70186965120071376</v>
      </c>
      <c r="U131" s="4">
        <f>'1'!U131</f>
        <v>0.42112179072042821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0.51459804129275899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0.64324755161594871</v>
      </c>
      <c r="I132" s="4">
        <f>'1'!I132</f>
        <v>0.38594853096956927</v>
      </c>
      <c r="J132" s="4">
        <f>'1'!J132</f>
        <v>6.4009119729852015E-2</v>
      </c>
      <c r="K132" s="4">
        <f>'1'!K132</f>
        <v>3.0735751932640699E-2</v>
      </c>
      <c r="L132" s="4">
        <f>'1'!L132</f>
        <v>0.55295385194217961</v>
      </c>
      <c r="M132" s="4">
        <f>'1'!M132</f>
        <v>0.51459804129275899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0.69119231492772448</v>
      </c>
      <c r="S132" s="4">
        <f>'1'!S132</f>
        <v>0.41471538895663473</v>
      </c>
      <c r="T132" s="4">
        <f>'1'!T132</f>
        <v>0.64324755161594871</v>
      </c>
      <c r="U132" s="4">
        <f>'1'!U132</f>
        <v>0.38594853096956927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0.511698209681406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0.6396227621017575</v>
      </c>
      <c r="I133" s="4">
        <f>'1'!I133</f>
        <v>0.3837736572610545</v>
      </c>
      <c r="J133" s="4">
        <f>'1'!J133</f>
        <v>5.9432059150951899E-2</v>
      </c>
      <c r="K133" s="4">
        <f>'1'!K133</f>
        <v>2.8537949508119401E-2</v>
      </c>
      <c r="L133" s="4">
        <f>'1'!L133</f>
        <v>0.54983787999744949</v>
      </c>
      <c r="M133" s="4">
        <f>'1'!M133</f>
        <v>0.511698209681406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0.6872973499968118</v>
      </c>
      <c r="S133" s="4">
        <f>'1'!S133</f>
        <v>0.41237840999808711</v>
      </c>
      <c r="T133" s="4">
        <f>'1'!T133</f>
        <v>0.6396227621017575</v>
      </c>
      <c r="U133" s="4">
        <f>'1'!U133</f>
        <v>0.3837736572610545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0.543124852581919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0.67890606572739876</v>
      </c>
      <c r="I134" s="4">
        <f>'1'!I134</f>
        <v>0.40734363943643925</v>
      </c>
      <c r="J134" s="4">
        <f>'1'!J134</f>
        <v>9.1866935448123452E-2</v>
      </c>
      <c r="K134" s="4">
        <f>'1'!K134</f>
        <v>4.4112453829428203E-2</v>
      </c>
      <c r="L134" s="4">
        <f>'1'!L134</f>
        <v>0.58360692272795567</v>
      </c>
      <c r="M134" s="4">
        <f>'1'!M134</f>
        <v>0.543124852581919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0.72950865340994464</v>
      </c>
      <c r="S134" s="4">
        <f>'1'!S134</f>
        <v>0.43770519204596675</v>
      </c>
      <c r="T134" s="4">
        <f>'1'!T134</f>
        <v>0.67890606572739876</v>
      </c>
      <c r="U134" s="4">
        <f>'1'!U134</f>
        <v>0.40734363943643925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0.53375988457886903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0.66719985572358631</v>
      </c>
      <c r="I135" s="4">
        <f>'1'!I135</f>
        <v>0.40031991343415174</v>
      </c>
      <c r="J135" s="4">
        <f>'1'!J135</f>
        <v>9.3206886146178183E-2</v>
      </c>
      <c r="K135" s="4">
        <f>'1'!K135</f>
        <v>4.4755868274607202E-2</v>
      </c>
      <c r="L135" s="4">
        <f>'1'!L135</f>
        <v>0.57354393236446211</v>
      </c>
      <c r="M135" s="4">
        <f>'1'!M135</f>
        <v>0.53375988457886903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0.7169299154555776</v>
      </c>
      <c r="S135" s="4">
        <f>'1'!S135</f>
        <v>0.43015794927334661</v>
      </c>
      <c r="T135" s="4">
        <f>'1'!T135</f>
        <v>0.66719985572358631</v>
      </c>
      <c r="U135" s="4">
        <f>'1'!U135</f>
        <v>0.40031991343415174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0.53677154207355804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0.67096442759194752</v>
      </c>
      <c r="I136" s="4">
        <f>'1'!I136</f>
        <v>0.40257865655516856</v>
      </c>
      <c r="J136" s="4">
        <f>'1'!J136</f>
        <v>5.3704457706910361E-2</v>
      </c>
      <c r="K136" s="4">
        <f>'1'!K136</f>
        <v>2.5787683016468301E-2</v>
      </c>
      <c r="L136" s="4">
        <f>'1'!L136</f>
        <v>0.57678006518812241</v>
      </c>
      <c r="M136" s="4">
        <f>'1'!M136</f>
        <v>0.53677154207355804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0.72097508148515299</v>
      </c>
      <c r="S136" s="4">
        <f>'1'!S136</f>
        <v>0.43258504889109184</v>
      </c>
      <c r="T136" s="4">
        <f>'1'!T136</f>
        <v>0.67096442759194752</v>
      </c>
      <c r="U136" s="4">
        <f>'1'!U136</f>
        <v>0.40257865655516856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0.53177821289939797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0.66472276612424741</v>
      </c>
      <c r="I137" s="4">
        <f>'1'!I137</f>
        <v>0.39883365967454848</v>
      </c>
      <c r="J137" s="4">
        <f>'1'!J137</f>
        <v>5.2847572707332521E-2</v>
      </c>
      <c r="K137" s="4">
        <f>'1'!K137</f>
        <v>2.5376225947647799E-2</v>
      </c>
      <c r="L137" s="4">
        <f>'1'!L137</f>
        <v>0.57141455584041723</v>
      </c>
      <c r="M137" s="4">
        <f>'1'!M137</f>
        <v>0.53177821289939797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0.71426819480052151</v>
      </c>
      <c r="S137" s="4">
        <f>'1'!S137</f>
        <v>0.42856091688031295</v>
      </c>
      <c r="T137" s="4">
        <f>'1'!T137</f>
        <v>0.66472276612424741</v>
      </c>
      <c r="U137" s="4">
        <f>'1'!U137</f>
        <v>0.39883365967454848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0.50133691115302803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0.62667113894128501</v>
      </c>
      <c r="I138" s="4">
        <f>'1'!I138</f>
        <v>0.37600268336477105</v>
      </c>
      <c r="J138" s="4">
        <f>'1'!J138</f>
        <v>9.0863657761218936E-2</v>
      </c>
      <c r="K138" s="4">
        <f>'1'!K138</f>
        <v>4.3630702256614903E-2</v>
      </c>
      <c r="L138" s="4">
        <f>'1'!L138</f>
        <v>0.53870429713732737</v>
      </c>
      <c r="M138" s="4">
        <f>'1'!M138</f>
        <v>0.50133691115302803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0.67338037142165919</v>
      </c>
      <c r="S138" s="4">
        <f>'1'!S138</f>
        <v>0.40402822285299556</v>
      </c>
      <c r="T138" s="4">
        <f>'1'!T138</f>
        <v>0.62667113894128501</v>
      </c>
      <c r="U138" s="4">
        <f>'1'!U138</f>
        <v>0.37600268336477105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0.51505267412163702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0.64381584265204628</v>
      </c>
      <c r="I139" s="4">
        <f>'1'!I139</f>
        <v>0.38628950559122777</v>
      </c>
      <c r="J139" s="4">
        <f>'1'!J139</f>
        <v>9.4071590004334835E-2</v>
      </c>
      <c r="K139" s="4">
        <f>'1'!K139</f>
        <v>4.51710797849618E-2</v>
      </c>
      <c r="L139" s="4">
        <f>'1'!L139</f>
        <v>0.55344237104597549</v>
      </c>
      <c r="M139" s="4">
        <f>'1'!M139</f>
        <v>0.51505267412163702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0.69180296380746942</v>
      </c>
      <c r="S139" s="4">
        <f>'1'!S139</f>
        <v>0.41508177828448162</v>
      </c>
      <c r="T139" s="4">
        <f>'1'!T139</f>
        <v>0.64381584265204628</v>
      </c>
      <c r="U139" s="4">
        <f>'1'!U139</f>
        <v>0.38628950559122777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0.50107186506708101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0.62633983133385129</v>
      </c>
      <c r="I140" s="4">
        <f>'1'!I140</f>
        <v>0.37580389880031073</v>
      </c>
      <c r="J140" s="4">
        <f>'1'!J140</f>
        <v>9.6802104837114711E-2</v>
      </c>
      <c r="K140" s="4">
        <f>'1'!K140</f>
        <v>4.64822121189623E-2</v>
      </c>
      <c r="L140" s="4">
        <f>'1'!L140</f>
        <v>0.53841949571484549</v>
      </c>
      <c r="M140" s="4">
        <f>'1'!M140</f>
        <v>0.50107186506708101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0.67302436964355683</v>
      </c>
      <c r="S140" s="4">
        <f>'1'!S140</f>
        <v>0.40381462178613414</v>
      </c>
      <c r="T140" s="4">
        <f>'1'!T140</f>
        <v>0.62633983133385129</v>
      </c>
      <c r="U140" s="4">
        <f>'1'!U140</f>
        <v>0.37580389880031073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0.46662219607255601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0.58327774509069497</v>
      </c>
      <c r="I141" s="4">
        <f>'1'!I141</f>
        <v>0.34996664705441699</v>
      </c>
      <c r="J141" s="4">
        <f>'1'!J141</f>
        <v>8.6707644231187306E-2</v>
      </c>
      <c r="K141" s="4">
        <f>'1'!K141</f>
        <v>4.1635077235885602E-2</v>
      </c>
      <c r="L141" s="4">
        <f>'1'!L141</f>
        <v>0.50140210419737852</v>
      </c>
      <c r="M141" s="4">
        <f>'1'!M141</f>
        <v>0.46662219607255601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0.62675263024672312</v>
      </c>
      <c r="S141" s="4">
        <f>'1'!S141</f>
        <v>0.37605157814803392</v>
      </c>
      <c r="T141" s="4">
        <f>'1'!T141</f>
        <v>0.58327774509069497</v>
      </c>
      <c r="U141" s="4">
        <f>'1'!U141</f>
        <v>0.34996664705441699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0.44588452086138503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0.55735565107673124</v>
      </c>
      <c r="I142" s="4">
        <f>'1'!I142</f>
        <v>0.33441339064603876</v>
      </c>
      <c r="J142" s="4">
        <f>'1'!J142</f>
        <v>5.4537579878751914E-2</v>
      </c>
      <c r="K142" s="4">
        <f>'1'!K142</f>
        <v>2.6187729705305401E-2</v>
      </c>
      <c r="L142" s="4">
        <f>'1'!L142</f>
        <v>0.47911873646528258</v>
      </c>
      <c r="M142" s="4">
        <f>'1'!M142</f>
        <v>0.44588452086138503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0.59889842058160325</v>
      </c>
      <c r="S142" s="4">
        <f>'1'!S142</f>
        <v>0.35933905234896191</v>
      </c>
      <c r="T142" s="4">
        <f>'1'!T142</f>
        <v>0.55735565107673124</v>
      </c>
      <c r="U142" s="4">
        <f>'1'!U142</f>
        <v>0.33441339064603876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0.46296679580644501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0.5787084947580563</v>
      </c>
      <c r="I143" s="4">
        <f>'1'!I143</f>
        <v>0.34722509685483377</v>
      </c>
      <c r="J143" s="4">
        <f>'1'!J143</f>
        <v>6.1866596443943662E-2</v>
      </c>
      <c r="K143" s="4">
        <f>'1'!K143</f>
        <v>2.97069600276198E-2</v>
      </c>
      <c r="L143" s="4">
        <f>'1'!L143</f>
        <v>0.49747424692753978</v>
      </c>
      <c r="M143" s="4">
        <f>'1'!M143</f>
        <v>0.46296679580644501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0.62184280865942476</v>
      </c>
      <c r="S143" s="4">
        <f>'1'!S143</f>
        <v>0.37310568519565485</v>
      </c>
      <c r="T143" s="4">
        <f>'1'!T143</f>
        <v>0.5787084947580563</v>
      </c>
      <c r="U143" s="4">
        <f>'1'!U143</f>
        <v>0.34722509685483377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0.49494246736261799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0.61867808420327253</v>
      </c>
      <c r="I144" s="4">
        <f>'1'!I144</f>
        <v>0.37120685052196351</v>
      </c>
      <c r="J144" s="4">
        <f>'1'!J144</f>
        <v>6.366103623677094E-2</v>
      </c>
      <c r="K144" s="4">
        <f>'1'!K144</f>
        <v>3.05686100012981E-2</v>
      </c>
      <c r="L144" s="4">
        <f>'1'!L144</f>
        <v>0.5318332404266326</v>
      </c>
      <c r="M144" s="4">
        <f>'1'!M144</f>
        <v>0.49494246736261799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0.66479155053329075</v>
      </c>
      <c r="S144" s="4">
        <f>'1'!S144</f>
        <v>0.39887493031997445</v>
      </c>
      <c r="T144" s="4">
        <f>'1'!T144</f>
        <v>0.61867808420327253</v>
      </c>
      <c r="U144" s="4">
        <f>'1'!U144</f>
        <v>0.37120685052196351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0.50403090783220095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0.63003863479025113</v>
      </c>
      <c r="I145" s="4">
        <f>'1'!I145</f>
        <v>0.37802318087415071</v>
      </c>
      <c r="J145" s="4">
        <f>'1'!J145</f>
        <v>5.5903932566856752E-2</v>
      </c>
      <c r="K145" s="4">
        <f>'1'!K145</f>
        <v>2.68438217973593E-2</v>
      </c>
      <c r="L145" s="4">
        <f>'1'!L145</f>
        <v>0.54159909214495283</v>
      </c>
      <c r="M145" s="4">
        <f>'1'!M145</f>
        <v>0.50403090783220095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0.67699886518119101</v>
      </c>
      <c r="S145" s="4">
        <f>'1'!S145</f>
        <v>0.40619931910871465</v>
      </c>
      <c r="T145" s="4">
        <f>'1'!T145</f>
        <v>0.63003863479025113</v>
      </c>
      <c r="U145" s="4">
        <f>'1'!U145</f>
        <v>0.37802318087415071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0.48872224899967998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0.6109028112496</v>
      </c>
      <c r="I146" s="4">
        <f>'1'!I146</f>
        <v>0.36654168674975995</v>
      </c>
      <c r="J146" s="4">
        <f>'1'!J146</f>
        <v>5.7349040837497284E-2</v>
      </c>
      <c r="K146" s="4">
        <f>'1'!K146</f>
        <v>2.75377305639487E-2</v>
      </c>
      <c r="L146" s="4">
        <f>'1'!L146</f>
        <v>0.52514939511881253</v>
      </c>
      <c r="M146" s="4">
        <f>'1'!M146</f>
        <v>0.48872224899967998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0.6564367438985157</v>
      </c>
      <c r="S146" s="4">
        <f>'1'!S146</f>
        <v>0.39386204633910937</v>
      </c>
      <c r="T146" s="4">
        <f>'1'!T146</f>
        <v>0.6109028112496</v>
      </c>
      <c r="U146" s="4">
        <f>'1'!U146</f>
        <v>0.36654168674975995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0.51745713106260205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0.64682141382825253</v>
      </c>
      <c r="I147" s="4">
        <f>'1'!I147</f>
        <v>0.38809284829695156</v>
      </c>
      <c r="J147" s="4">
        <f>'1'!J147</f>
        <v>6.7126090674337668E-2</v>
      </c>
      <c r="K147" s="4">
        <f>'1'!K147</f>
        <v>3.2232451873763002E-2</v>
      </c>
      <c r="L147" s="4">
        <f>'1'!L147</f>
        <v>0.55602604533279487</v>
      </c>
      <c r="M147" s="4">
        <f>'1'!M147</f>
        <v>0.51745713106260205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0.69503255666599362</v>
      </c>
      <c r="S147" s="4">
        <f>'1'!S147</f>
        <v>0.41701953399959613</v>
      </c>
      <c r="T147" s="4">
        <f>'1'!T147</f>
        <v>0.64682141382825253</v>
      </c>
      <c r="U147" s="4">
        <f>'1'!U147</f>
        <v>0.38809284829695156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0.495618901278713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0.61952362659839122</v>
      </c>
      <c r="I148" s="4">
        <f>'1'!I148</f>
        <v>0.37171417595903478</v>
      </c>
      <c r="J148" s="4">
        <f>'1'!J148</f>
        <v>8.908255694437972E-2</v>
      </c>
      <c r="K148" s="4">
        <f>'1'!K148</f>
        <v>4.2775457361755601E-2</v>
      </c>
      <c r="L148" s="4">
        <f>'1'!L148</f>
        <v>0.53256009266755733</v>
      </c>
      <c r="M148" s="4">
        <f>'1'!M148</f>
        <v>0.495618901278713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0.66570011583444666</v>
      </c>
      <c r="S148" s="4">
        <f>'1'!S148</f>
        <v>0.399420069500668</v>
      </c>
      <c r="T148" s="4">
        <f>'1'!T148</f>
        <v>0.61952362659839122</v>
      </c>
      <c r="U148" s="4">
        <f>'1'!U148</f>
        <v>0.37171417595903478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0.46363427316997602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0.57954284146247004</v>
      </c>
      <c r="I149" s="4">
        <f>'1'!I149</f>
        <v>0.347725704877482</v>
      </c>
      <c r="J149" s="4">
        <f>'1'!J149</f>
        <v>8.6989896643533959E-2</v>
      </c>
      <c r="K149" s="4">
        <f>'1'!K149</f>
        <v>4.1770608550249701E-2</v>
      </c>
      <c r="L149" s="4">
        <f>'1'!L149</f>
        <v>0.49819147503497968</v>
      </c>
      <c r="M149" s="4">
        <f>'1'!M149</f>
        <v>0.46363427316997602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0.62273934379372464</v>
      </c>
      <c r="S149" s="4">
        <f>'1'!S149</f>
        <v>0.37364360627623477</v>
      </c>
      <c r="T149" s="4">
        <f>'1'!T149</f>
        <v>0.57954284146247004</v>
      </c>
      <c r="U149" s="4">
        <f>'1'!U149</f>
        <v>0.347725704877482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0.44128960918853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0.55161201148566252</v>
      </c>
      <c r="I150" s="4">
        <f>'1'!I150</f>
        <v>0.33096720689139747</v>
      </c>
      <c r="J150" s="4">
        <f>'1'!J150</f>
        <v>7.635139335243589E-2</v>
      </c>
      <c r="K150" s="4">
        <f>'1'!K150</f>
        <v>3.6662236501551197E-2</v>
      </c>
      <c r="L150" s="4">
        <f>'1'!L150</f>
        <v>0.47418134085752545</v>
      </c>
      <c r="M150" s="4">
        <f>'1'!M150</f>
        <v>0.44128960918853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0.59272667607190677</v>
      </c>
      <c r="S150" s="4">
        <f>'1'!S150</f>
        <v>0.35563600564314407</v>
      </c>
      <c r="T150" s="4">
        <f>'1'!T150</f>
        <v>0.55161201148566252</v>
      </c>
      <c r="U150" s="4">
        <f>'1'!U150</f>
        <v>0.33096720689139747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0.44384395488593198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0.55480494360741495</v>
      </c>
      <c r="I151" s="4">
        <f>'1'!I151</f>
        <v>0.33288296616444901</v>
      </c>
      <c r="J151" s="4">
        <f>'1'!J151</f>
        <v>7.431570427942652E-2</v>
      </c>
      <c r="K151" s="4">
        <f>'1'!K151</f>
        <v>3.56847440032311E-2</v>
      </c>
      <c r="L151" s="4">
        <f>'1'!L151</f>
        <v>0.47692607593079173</v>
      </c>
      <c r="M151" s="4">
        <f>'1'!M151</f>
        <v>0.44384395488593198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0.59615759491348963</v>
      </c>
      <c r="S151" s="4">
        <f>'1'!S151</f>
        <v>0.35769455694809382</v>
      </c>
      <c r="T151" s="4">
        <f>'1'!T151</f>
        <v>0.55480494360741495</v>
      </c>
      <c r="U151" s="4">
        <f>'1'!U151</f>
        <v>0.33288296616444901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0.400085969137146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0.50010746142143248</v>
      </c>
      <c r="I152" s="4">
        <f>'1'!I152</f>
        <v>0.30006447685285953</v>
      </c>
      <c r="J152" s="4">
        <f>'1'!J152</f>
        <v>7.4336182889762528E-2</v>
      </c>
      <c r="K152" s="4">
        <f>'1'!K152</f>
        <v>3.5694577375254798E-2</v>
      </c>
      <c r="L152" s="4">
        <f>'1'!L152</f>
        <v>0.42990656782649095</v>
      </c>
      <c r="M152" s="4">
        <f>'1'!M152</f>
        <v>0.400085969137146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0.53738320978311371</v>
      </c>
      <c r="S152" s="4">
        <f>'1'!S152</f>
        <v>0.32242992586986818</v>
      </c>
      <c r="T152" s="4">
        <f>'1'!T152</f>
        <v>0.50010746142143248</v>
      </c>
      <c r="U152" s="4">
        <f>'1'!U152</f>
        <v>0.30006447685285953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0.39737249396931701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0.49671561746164627</v>
      </c>
      <c r="I153" s="4">
        <f>'1'!I153</f>
        <v>0.29802937047698774</v>
      </c>
      <c r="J153" s="4">
        <f>'1'!J153</f>
        <v>6.1125187751870334E-2</v>
      </c>
      <c r="K153" s="4">
        <f>'1'!K153</f>
        <v>2.9350952106616601E-2</v>
      </c>
      <c r="L153" s="4">
        <f>'1'!L153</f>
        <v>0.42699084249175945</v>
      </c>
      <c r="M153" s="4">
        <f>'1'!M153</f>
        <v>0.39737249396931701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0.53373855311469931</v>
      </c>
      <c r="S153" s="4">
        <f>'1'!S153</f>
        <v>0.32024313186881959</v>
      </c>
      <c r="T153" s="4">
        <f>'1'!T153</f>
        <v>0.49671561746164627</v>
      </c>
      <c r="U153" s="4">
        <f>'1'!U153</f>
        <v>0.29802937047698774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0.400901196346309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0.50112649543288623</v>
      </c>
      <c r="I154" s="4">
        <f>'1'!I154</f>
        <v>0.30067589725973176</v>
      </c>
      <c r="J154" s="4">
        <f>'1'!J154</f>
        <v>4.2999214366920432E-2</v>
      </c>
      <c r="K154" s="4">
        <f>'1'!K154</f>
        <v>2.0647263884551501E-2</v>
      </c>
      <c r="L154" s="4">
        <f>'1'!L154</f>
        <v>0.43078255838483487</v>
      </c>
      <c r="M154" s="4">
        <f>'1'!M154</f>
        <v>0.400901196346309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0.53847819798104357</v>
      </c>
      <c r="S154" s="4">
        <f>'1'!S154</f>
        <v>0.32308691878862617</v>
      </c>
      <c r="T154" s="4">
        <f>'1'!T154</f>
        <v>0.50112649543288623</v>
      </c>
      <c r="U154" s="4">
        <f>'1'!U154</f>
        <v>0.30067589725973176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0.38353562829312299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0.47941953536640375</v>
      </c>
      <c r="I155" s="4">
        <f>'1'!I155</f>
        <v>0.28765172121984223</v>
      </c>
      <c r="J155" s="4">
        <f>'1'!J155</f>
        <v>6.8095263047401378E-2</v>
      </c>
      <c r="K155" s="4">
        <f>'1'!K155</f>
        <v>3.2697826835396203E-2</v>
      </c>
      <c r="L155" s="4">
        <f>'1'!L155</f>
        <v>0.41212263942740845</v>
      </c>
      <c r="M155" s="4">
        <f>'1'!M155</f>
        <v>0.38353562829312299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0.51515329928426057</v>
      </c>
      <c r="S155" s="4">
        <f>'1'!S155</f>
        <v>0.30909197957055634</v>
      </c>
      <c r="T155" s="4">
        <f>'1'!T155</f>
        <v>0.47941953536640375</v>
      </c>
      <c r="U155" s="4">
        <f>'1'!U155</f>
        <v>0.28765172121984223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0.37565413980839402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0.46956767476049255</v>
      </c>
      <c r="I156" s="4">
        <f>'1'!I156</f>
        <v>0.28174060485629548</v>
      </c>
      <c r="J156" s="4">
        <f>'1'!J156</f>
        <v>8.147837272999521E-2</v>
      </c>
      <c r="K156" s="4">
        <f>'1'!K156</f>
        <v>3.9124097670358002E-2</v>
      </c>
      <c r="L156" s="4">
        <f>'1'!L156</f>
        <v>0.40365370043626786</v>
      </c>
      <c r="M156" s="4">
        <f>'1'!M156</f>
        <v>0.37565413980839402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0.50456712554533478</v>
      </c>
      <c r="S156" s="4">
        <f>'1'!S156</f>
        <v>0.30274027532720088</v>
      </c>
      <c r="T156" s="4">
        <f>'1'!T156</f>
        <v>0.46956767476049255</v>
      </c>
      <c r="U156" s="4">
        <f>'1'!U156</f>
        <v>0.28174060485629548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0.39685686294707301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0.49607107868384126</v>
      </c>
      <c r="I157" s="4">
        <f>'1'!I157</f>
        <v>0.29764264721030476</v>
      </c>
      <c r="J157" s="4">
        <f>'1'!J157</f>
        <v>7.7280187630758057E-2</v>
      </c>
      <c r="K157" s="4">
        <f>'1'!K157</f>
        <v>3.7108222802494699E-2</v>
      </c>
      <c r="L157" s="4">
        <f>'1'!L157</f>
        <v>0.42643677866513774</v>
      </c>
      <c r="M157" s="4">
        <f>'1'!M157</f>
        <v>0.39685686294707301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0.53304597333142212</v>
      </c>
      <c r="S157" s="4">
        <f>'1'!S157</f>
        <v>0.3198275839988533</v>
      </c>
      <c r="T157" s="4">
        <f>'1'!T157</f>
        <v>0.49607107868384126</v>
      </c>
      <c r="U157" s="4">
        <f>'1'!U157</f>
        <v>0.29764264721030476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0.395966650385566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0.49495831298195747</v>
      </c>
      <c r="I158" s="4">
        <f>'1'!I158</f>
        <v>0.29697498778917453</v>
      </c>
      <c r="J158" s="4">
        <f>'1'!J158</f>
        <v>9.18668744485438E-2</v>
      </c>
      <c r="K158" s="4">
        <f>'1'!K158</f>
        <v>4.4112424538790301E-2</v>
      </c>
      <c r="L158" s="4">
        <f>'1'!L158</f>
        <v>0.42548021368541877</v>
      </c>
      <c r="M158" s="4">
        <f>'1'!M158</f>
        <v>0.395966650385566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0.53185026710677352</v>
      </c>
      <c r="S158" s="4">
        <f>'1'!S158</f>
        <v>0.31911016026406408</v>
      </c>
      <c r="T158" s="4">
        <f>'1'!T158</f>
        <v>0.49495831298195747</v>
      </c>
      <c r="U158" s="4">
        <f>'1'!U158</f>
        <v>0.29697498778917453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0.380626004101486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0.47578250512685749</v>
      </c>
      <c r="I159" s="4">
        <f>'1'!I159</f>
        <v>0.28546950307611452</v>
      </c>
      <c r="J159" s="4">
        <f>'1'!J159</f>
        <v>0.10714145830770082</v>
      </c>
      <c r="K159" s="4">
        <f>'1'!K159</f>
        <v>5.14469390946969E-2</v>
      </c>
      <c r="L159" s="4">
        <f>'1'!L159</f>
        <v>0.40899614500774839</v>
      </c>
      <c r="M159" s="4">
        <f>'1'!M159</f>
        <v>0.380626004101486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0.51124518125968543</v>
      </c>
      <c r="S159" s="4">
        <f>'1'!S159</f>
        <v>0.30674710875581129</v>
      </c>
      <c r="T159" s="4">
        <f>'1'!T159</f>
        <v>0.47578250512685749</v>
      </c>
      <c r="U159" s="4">
        <f>'1'!U159</f>
        <v>0.28546950307611452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0.31905477640700203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0.39881847050875252</v>
      </c>
      <c r="I160" s="4">
        <f>'1'!I160</f>
        <v>0.23929108230525153</v>
      </c>
      <c r="J160" s="4">
        <f>'1'!J160</f>
        <v>7.5754945846357627E-2</v>
      </c>
      <c r="K160" s="4">
        <f>'1'!K160</f>
        <v>3.6375835709522901E-2</v>
      </c>
      <c r="L160" s="4">
        <f>'1'!L160</f>
        <v>0.34283567646623508</v>
      </c>
      <c r="M160" s="4">
        <f>'1'!M160</f>
        <v>0.31905477640700203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0.42854459558279384</v>
      </c>
      <c r="S160" s="4">
        <f>'1'!S160</f>
        <v>0.25712675734967633</v>
      </c>
      <c r="T160" s="4">
        <f>'1'!T160</f>
        <v>0.39881847050875252</v>
      </c>
      <c r="U160" s="4">
        <f>'1'!U160</f>
        <v>0.23929108230525153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0.282250371501576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0.35281296437697002</v>
      </c>
      <c r="I161" s="4">
        <f>'1'!I161</f>
        <v>0.21168777862618199</v>
      </c>
      <c r="J161" s="4">
        <f>'1'!J161</f>
        <v>7.100909430561142E-2</v>
      </c>
      <c r="K161" s="4">
        <f>'1'!K161</f>
        <v>3.4096983629051503E-2</v>
      </c>
      <c r="L161" s="4">
        <f>'1'!L161</f>
        <v>0.30328803767272278</v>
      </c>
      <c r="M161" s="4">
        <f>'1'!M161</f>
        <v>0.282250371501576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0.37911004709090346</v>
      </c>
      <c r="S161" s="4">
        <f>'1'!S161</f>
        <v>0.2274660282545421</v>
      </c>
      <c r="T161" s="4">
        <f>'1'!T161</f>
        <v>0.35281296437697002</v>
      </c>
      <c r="U161" s="4">
        <f>'1'!U161</f>
        <v>0.21168777862618199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0.25823901160729301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0.32279876450911626</v>
      </c>
      <c r="I162" s="4">
        <f>'1'!I162</f>
        <v>0.19367925870546976</v>
      </c>
      <c r="J162" s="4">
        <f>'1'!J162</f>
        <v>7.6969543281368971E-2</v>
      </c>
      <c r="K162" s="4">
        <f>'1'!K162</f>
        <v>3.6959058313084499E-2</v>
      </c>
      <c r="L162" s="4">
        <f>'1'!L162</f>
        <v>0.27748697960697655</v>
      </c>
      <c r="M162" s="4">
        <f>'1'!M162</f>
        <v>0.25823901160729301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0.34685872450872068</v>
      </c>
      <c r="S162" s="4">
        <f>'1'!S162</f>
        <v>0.20811523470523241</v>
      </c>
      <c r="T162" s="4">
        <f>'1'!T162</f>
        <v>0.32279876450911626</v>
      </c>
      <c r="U162" s="4">
        <f>'1'!U162</f>
        <v>0.19367925870546976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0.28825280529960301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0.36031600662450375</v>
      </c>
      <c r="I163" s="4">
        <f>'1'!I163</f>
        <v>0.21618960397470227</v>
      </c>
      <c r="J163" s="4">
        <f>'1'!J163</f>
        <v>8.8480457870018459E-2</v>
      </c>
      <c r="K163" s="4">
        <f>'1'!K163</f>
        <v>4.2486342812664099E-2</v>
      </c>
      <c r="L163" s="4">
        <f>'1'!L163</f>
        <v>0.30973786573912754</v>
      </c>
      <c r="M163" s="4">
        <f>'1'!M163</f>
        <v>0.28825280529960301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0.38717233217390945</v>
      </c>
      <c r="S163" s="4">
        <f>'1'!S163</f>
        <v>0.23230339930434565</v>
      </c>
      <c r="T163" s="4">
        <f>'1'!T163</f>
        <v>0.36031600662450375</v>
      </c>
      <c r="U163" s="4">
        <f>'1'!U163</f>
        <v>0.21618960397470227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0.30945488789474601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0.38681860986843253</v>
      </c>
      <c r="I164" s="4">
        <f>'1'!I164</f>
        <v>0.23209116592105949</v>
      </c>
      <c r="J164" s="4">
        <f>'1'!J164</f>
        <v>6.3186496906580708E-2</v>
      </c>
      <c r="K164" s="4">
        <f>'1'!K164</f>
        <v>3.03407467968584E-2</v>
      </c>
      <c r="L164" s="4">
        <f>'1'!L164</f>
        <v>0.33252025568124322</v>
      </c>
      <c r="M164" s="4">
        <f>'1'!M164</f>
        <v>0.30945488789474601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0.41565031960155402</v>
      </c>
      <c r="S164" s="4">
        <f>'1'!S164</f>
        <v>0.24939019176093241</v>
      </c>
      <c r="T164" s="4">
        <f>'1'!T164</f>
        <v>0.38681860986843253</v>
      </c>
      <c r="U164" s="4">
        <f>'1'!U164</f>
        <v>0.23209116592105949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0.29652476681141998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0.37065595851427496</v>
      </c>
      <c r="I165" s="4">
        <f>'1'!I165</f>
        <v>0.222393575108565</v>
      </c>
      <c r="J165" s="4">
        <f>'1'!J165</f>
        <v>5.4102559227367321E-2</v>
      </c>
      <c r="K165" s="4">
        <f>'1'!K165</f>
        <v>2.5978842489187401E-2</v>
      </c>
      <c r="L165" s="4">
        <f>'1'!L165</f>
        <v>0.31862638185082115</v>
      </c>
      <c r="M165" s="4">
        <f>'1'!M165</f>
        <v>0.29652476681141998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0.39828297731352647</v>
      </c>
      <c r="S165" s="4">
        <f>'1'!S165</f>
        <v>0.23896978638811586</v>
      </c>
      <c r="T165" s="4">
        <f>'1'!T165</f>
        <v>0.37065595851427496</v>
      </c>
      <c r="U165" s="4">
        <f>'1'!U165</f>
        <v>0.222393575108565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0.24453467596061301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0.30566834495076628</v>
      </c>
      <c r="I166" s="4">
        <f>'1'!I166</f>
        <v>0.18340100697045975</v>
      </c>
      <c r="J166" s="4">
        <f>'1'!J166</f>
        <v>8.5259458855577938E-2</v>
      </c>
      <c r="K166" s="4">
        <f>'1'!K166</f>
        <v>4.0939690912107599E-2</v>
      </c>
      <c r="L166" s="4">
        <f>'1'!L166</f>
        <v>0.26276118476115218</v>
      </c>
      <c r="M166" s="4">
        <f>'1'!M166</f>
        <v>0.24453467596061301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0.32845148095144022</v>
      </c>
      <c r="S166" s="4">
        <f>'1'!S166</f>
        <v>0.19707088857086413</v>
      </c>
      <c r="T166" s="4">
        <f>'1'!T166</f>
        <v>0.30566834495076628</v>
      </c>
      <c r="U166" s="4">
        <f>'1'!U166</f>
        <v>0.18340100697045975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0.182215229462346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0.22776903682793251</v>
      </c>
      <c r="I167" s="4">
        <f>'1'!I167</f>
        <v>0.13666142209675949</v>
      </c>
      <c r="J167" s="4">
        <f>'1'!J167</f>
        <v>7.3631015822975363E-2</v>
      </c>
      <c r="K167" s="4">
        <f>'1'!K167</f>
        <v>3.5355971874549398E-2</v>
      </c>
      <c r="L167" s="4">
        <f>'1'!L167</f>
        <v>0.19579672857015618</v>
      </c>
      <c r="M167" s="4">
        <f>'1'!M167</f>
        <v>0.182215229462346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0.24474591071269522</v>
      </c>
      <c r="S167" s="4">
        <f>'1'!S167</f>
        <v>0.14684754642761713</v>
      </c>
      <c r="T167" s="4">
        <f>'1'!T167</f>
        <v>0.22776903682793251</v>
      </c>
      <c r="U167" s="4">
        <f>'1'!U167</f>
        <v>0.13666142209675949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0.19333145765375301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0.24166432206719127</v>
      </c>
      <c r="I168" s="4">
        <f>'1'!I168</f>
        <v>0.14499859324031475</v>
      </c>
      <c r="J168" s="4">
        <f>'1'!J168</f>
        <v>6.1837533174232781E-2</v>
      </c>
      <c r="K168" s="4">
        <f>'1'!K168</f>
        <v>2.96930044935966E-2</v>
      </c>
      <c r="L168" s="4">
        <f>'1'!L168</f>
        <v>0.20774151013610428</v>
      </c>
      <c r="M168" s="4">
        <f>'1'!M168</f>
        <v>0.19333145765375301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0.25967688767013036</v>
      </c>
      <c r="S168" s="4">
        <f>'1'!S168</f>
        <v>0.15580613260207821</v>
      </c>
      <c r="T168" s="4">
        <f>'1'!T168</f>
        <v>0.24166432206719127</v>
      </c>
      <c r="U168" s="4">
        <f>'1'!U168</f>
        <v>0.14499859324031475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0.15498040835476501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0.19372551044345626</v>
      </c>
      <c r="I169" s="4">
        <f>'1'!I169</f>
        <v>0.11623530626607376</v>
      </c>
      <c r="J169" s="4">
        <f>'1'!J169</f>
        <v>8.8478890190294937E-2</v>
      </c>
      <c r="K169" s="4">
        <f>'1'!K169</f>
        <v>4.24855900478191E-2</v>
      </c>
      <c r="L169" s="4">
        <f>'1'!L169</f>
        <v>0.1665319470708703</v>
      </c>
      <c r="M169" s="4">
        <f>'1'!M169</f>
        <v>0.15498040835476501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0.20816493383858786</v>
      </c>
      <c r="S169" s="4">
        <f>'1'!S169</f>
        <v>0.12489896030315273</v>
      </c>
      <c r="T169" s="4">
        <f>'1'!T169</f>
        <v>0.19372551044345626</v>
      </c>
      <c r="U169" s="4">
        <f>'1'!U169</f>
        <v>0.11623530626607376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0.117807256617356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0.14725907077169501</v>
      </c>
      <c r="I170" s="4">
        <f>'1'!I170</f>
        <v>8.8355442463016992E-2</v>
      </c>
      <c r="J170" s="4">
        <f>'1'!J170</f>
        <v>8.1034477464775129E-2</v>
      </c>
      <c r="K170" s="4">
        <f>'1'!K170</f>
        <v>3.89109490625743E-2</v>
      </c>
      <c r="L170" s="4">
        <f>'1'!L170</f>
        <v>0.12658807672423306</v>
      </c>
      <c r="M170" s="4">
        <f>'1'!M170</f>
        <v>0.117807256617356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0.15823509590529133</v>
      </c>
      <c r="S170" s="4">
        <f>'1'!S170</f>
        <v>9.4941057543174792E-2</v>
      </c>
      <c r="T170" s="4">
        <f>'1'!T170</f>
        <v>0.14725907077169501</v>
      </c>
      <c r="U170" s="4">
        <f>'1'!U170</f>
        <v>8.8355442463016992E-2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0.157750382891965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0.19718797861495624</v>
      </c>
      <c r="I171" s="4">
        <f>'1'!I171</f>
        <v>0.11831278716897375</v>
      </c>
      <c r="J171" s="4">
        <f>'1'!J171</f>
        <v>6.6051795364095375E-2</v>
      </c>
      <c r="K171" s="4">
        <f>'1'!K171</f>
        <v>3.1716599221869597E-2</v>
      </c>
      <c r="L171" s="4">
        <f>'1'!L171</f>
        <v>0.16950838298243862</v>
      </c>
      <c r="M171" s="4">
        <f>'1'!M171</f>
        <v>0.157750382891965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0.21188547872804828</v>
      </c>
      <c r="S171" s="4">
        <f>'1'!S171</f>
        <v>0.12713128723682895</v>
      </c>
      <c r="T171" s="4">
        <f>'1'!T171</f>
        <v>0.19718797861495624</v>
      </c>
      <c r="U171" s="4">
        <f>'1'!U171</f>
        <v>0.11831278716897375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0.204060632602275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0.25507579075284376</v>
      </c>
      <c r="I172" s="4">
        <f>'1'!I172</f>
        <v>0.15304547445170624</v>
      </c>
      <c r="J172" s="4">
        <f>'1'!J172</f>
        <v>5.6652879742570168E-2</v>
      </c>
      <c r="K172" s="4">
        <f>'1'!K172</f>
        <v>2.7203449530103199E-2</v>
      </c>
      <c r="L172" s="4">
        <f>'1'!L172</f>
        <v>0.21927038926095038</v>
      </c>
      <c r="M172" s="4">
        <f>'1'!M172</f>
        <v>0.204060632602275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0.27408798657618799</v>
      </c>
      <c r="S172" s="4">
        <f>'1'!S172</f>
        <v>0.16445279194571277</v>
      </c>
      <c r="T172" s="4">
        <f>'1'!T172</f>
        <v>0.25507579075284376</v>
      </c>
      <c r="U172" s="4">
        <f>'1'!U172</f>
        <v>0.15304547445170624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0.195885482834177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0.24485685354272124</v>
      </c>
      <c r="I173" s="4">
        <f>'1'!I173</f>
        <v>0.14691411212563277</v>
      </c>
      <c r="J173" s="4">
        <f>'1'!J173</f>
        <v>5.2223361671305653E-2</v>
      </c>
      <c r="K173" s="4">
        <f>'1'!K173</f>
        <v>2.5076493727646799E-2</v>
      </c>
      <c r="L173" s="4">
        <f>'1'!L173</f>
        <v>0.21048590080250662</v>
      </c>
      <c r="M173" s="4">
        <f>'1'!M173</f>
        <v>0.195885482834177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0.26310737600313328</v>
      </c>
      <c r="S173" s="4">
        <f>'1'!S173</f>
        <v>0.15786442560187997</v>
      </c>
      <c r="T173" s="4">
        <f>'1'!T173</f>
        <v>0.24485685354272124</v>
      </c>
      <c r="U173" s="4">
        <f>'1'!U173</f>
        <v>0.14691411212563277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0.18243471787309101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0.22804339734136375</v>
      </c>
      <c r="I174" s="4">
        <f>'1'!I174</f>
        <v>0.13682603840481827</v>
      </c>
      <c r="J174" s="4">
        <f>'1'!J174</f>
        <v>5.291216370584325E-2</v>
      </c>
      <c r="K174" s="4">
        <f>'1'!K174</f>
        <v>2.5407241104795499E-2</v>
      </c>
      <c r="L174" s="4">
        <f>'1'!L174</f>
        <v>0.19603257665436813</v>
      </c>
      <c r="M174" s="4">
        <f>'1'!M174</f>
        <v>0.18243471787309101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0.24504072081796016</v>
      </c>
      <c r="S174" s="4">
        <f>'1'!S174</f>
        <v>0.1470244324907761</v>
      </c>
      <c r="T174" s="4">
        <f>'1'!T174</f>
        <v>0.22804339734136375</v>
      </c>
      <c r="U174" s="4">
        <f>'1'!U174</f>
        <v>0.13682603840481827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0.16778476252100499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0.20973095315125623</v>
      </c>
      <c r="I175" s="4">
        <f>'1'!I175</f>
        <v>0.12583857189075376</v>
      </c>
      <c r="J175" s="4">
        <f>'1'!J175</f>
        <v>5.9115752795538976E-2</v>
      </c>
      <c r="K175" s="4">
        <f>'1'!K175</f>
        <v>2.8386066249675601E-2</v>
      </c>
      <c r="L175" s="4">
        <f>'1'!L175</f>
        <v>0.18029067988700689</v>
      </c>
      <c r="M175" s="4">
        <f>'1'!M175</f>
        <v>0.16778476252100499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0.22536334985875861</v>
      </c>
      <c r="S175" s="4">
        <f>'1'!S175</f>
        <v>0.13521800991525518</v>
      </c>
      <c r="T175" s="4">
        <f>'1'!T175</f>
        <v>0.20973095315125623</v>
      </c>
      <c r="U175" s="4">
        <f>'1'!U175</f>
        <v>0.12583857189075376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9.3251936593044801E-2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0.11656492074130601</v>
      </c>
      <c r="I176" s="4">
        <f>'1'!I176</f>
        <v>6.9938952444783598E-2</v>
      </c>
      <c r="J176" s="4">
        <f>'1'!J176</f>
        <v>6.8191705413613135E-2</v>
      </c>
      <c r="K176" s="4">
        <f>'1'!K176</f>
        <v>3.2744136309049203E-2</v>
      </c>
      <c r="L176" s="4">
        <f>'1'!L176</f>
        <v>0.10020251420050942</v>
      </c>
      <c r="M176" s="4">
        <f>'1'!M176</f>
        <v>9.3251936593044801E-2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0.12525314275063679</v>
      </c>
      <c r="S176" s="4">
        <f>'1'!S176</f>
        <v>7.5151885650382069E-2</v>
      </c>
      <c r="T176" s="4">
        <f>'1'!T176</f>
        <v>0.11656492074130601</v>
      </c>
      <c r="U176" s="4">
        <f>'1'!U176</f>
        <v>6.9938952444783598E-2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7.2156054304840594E-2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9.019506788105075E-2</v>
      </c>
      <c r="I177" s="4">
        <f>'1'!I177</f>
        <v>5.4117040728630446E-2</v>
      </c>
      <c r="J177" s="4">
        <f>'1'!J177</f>
        <v>7.1235887711779217E-2</v>
      </c>
      <c r="K177" s="4">
        <f>'1'!K177</f>
        <v>3.42058847653482E-2</v>
      </c>
      <c r="L177" s="4">
        <f>'1'!L177</f>
        <v>7.7534240255904607E-2</v>
      </c>
      <c r="M177" s="4">
        <f>'1'!M177</f>
        <v>7.2156054304840594E-2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9.6917800319880759E-2</v>
      </c>
      <c r="S177" s="4">
        <f>'1'!S177</f>
        <v>5.8150680191928455E-2</v>
      </c>
      <c r="T177" s="4">
        <f>'1'!T177</f>
        <v>9.019506788105075E-2</v>
      </c>
      <c r="U177" s="4">
        <f>'1'!U177</f>
        <v>5.4117040728630446E-2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7.8032532522036693E-2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9.7540665652545863E-2</v>
      </c>
      <c r="I178" s="4">
        <f>'1'!I178</f>
        <v>5.8524399391527523E-2</v>
      </c>
      <c r="J178" s="4">
        <f>'1'!J178</f>
        <v>8.2376971941501453E-2</v>
      </c>
      <c r="K178" s="4">
        <f>'1'!K178</f>
        <v>3.9555584973546797E-2</v>
      </c>
      <c r="L178" s="4">
        <f>'1'!L178</f>
        <v>8.3848724582136769E-2</v>
      </c>
      <c r="M178" s="4">
        <f>'1'!M178</f>
        <v>7.8032532522036693E-2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0.10481090572767096</v>
      </c>
      <c r="S178" s="4">
        <f>'1'!S178</f>
        <v>6.2886543436602577E-2</v>
      </c>
      <c r="T178" s="4">
        <f>'1'!T178</f>
        <v>9.7540665652545863E-2</v>
      </c>
      <c r="U178" s="4">
        <f>'1'!U178</f>
        <v>5.8524399391527523E-2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9.4978885441778405E-2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0.11872360680222301</v>
      </c>
      <c r="I179" s="4">
        <f>'1'!I179</f>
        <v>7.1234164081333803E-2</v>
      </c>
      <c r="J179" s="4">
        <f>'1'!J179</f>
        <v>6.6633212248335946E-2</v>
      </c>
      <c r="K179" s="4">
        <f>'1'!K179</f>
        <v>3.1995782644464503E-2</v>
      </c>
      <c r="L179" s="4">
        <f>'1'!L179</f>
        <v>0.10205818200603667</v>
      </c>
      <c r="M179" s="4">
        <f>'1'!M179</f>
        <v>9.4978885441778405E-2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0.12757272750754584</v>
      </c>
      <c r="S179" s="4">
        <f>'1'!S179</f>
        <v>7.6543636504527501E-2</v>
      </c>
      <c r="T179" s="4">
        <f>'1'!T179</f>
        <v>0.11872360680222301</v>
      </c>
      <c r="U179" s="4">
        <f>'1'!U179</f>
        <v>7.1234164081333803E-2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0.13052908062433899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0.16316135078042374</v>
      </c>
      <c r="I180" s="4">
        <f>'1'!I180</f>
        <v>9.7896810468254242E-2</v>
      </c>
      <c r="J180" s="4">
        <f>'1'!J180</f>
        <v>4.8308912731979715E-2</v>
      </c>
      <c r="K180" s="4">
        <f>'1'!K180</f>
        <v>2.3196862636641499E-2</v>
      </c>
      <c r="L180" s="4">
        <f>'1'!L180</f>
        <v>0.14025812795629694</v>
      </c>
      <c r="M180" s="4">
        <f>'1'!M180</f>
        <v>0.13052908062433899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0.17532265994537116</v>
      </c>
      <c r="S180" s="4">
        <f>'1'!S180</f>
        <v>0.10519359596722271</v>
      </c>
      <c r="T180" s="4">
        <f>'1'!T180</f>
        <v>0.16316135078042374</v>
      </c>
      <c r="U180" s="4">
        <f>'1'!U180</f>
        <v>9.7896810468254242E-2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0.18737039997987001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0.23421299997483752</v>
      </c>
      <c r="I181" s="4">
        <f>'1'!I181</f>
        <v>0.1405277999849025</v>
      </c>
      <c r="J181" s="4">
        <f>'1'!J181</f>
        <v>1.6028827598173062E-2</v>
      </c>
      <c r="K181" s="4">
        <f>'1'!K181</f>
        <v>7.69668558023851E-3</v>
      </c>
      <c r="L181" s="4">
        <f>'1'!L181</f>
        <v>0.20133614218300735</v>
      </c>
      <c r="M181" s="4">
        <f>'1'!M181</f>
        <v>0.18737039997987001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0.25167017772875921</v>
      </c>
      <c r="S181" s="4">
        <f>'1'!S181</f>
        <v>0.15100210663725552</v>
      </c>
      <c r="T181" s="4">
        <f>'1'!T181</f>
        <v>0.23421299997483752</v>
      </c>
      <c r="U181" s="4">
        <f>'1'!U181</f>
        <v>0.1405277999849025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8.6501941624206893E-2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0.10812742703025861</v>
      </c>
      <c r="I182" s="4">
        <f>'1'!I182</f>
        <v>6.4876456218155173E-2</v>
      </c>
      <c r="J182" s="4">
        <f>'1'!J182</f>
        <v>1.8319937795666954E-2</v>
      </c>
      <c r="K182" s="4">
        <f>'1'!K182</f>
        <v>8.7968256068115397E-3</v>
      </c>
      <c r="L182" s="4">
        <f>'1'!L182</f>
        <v>9.2949405134581511E-2</v>
      </c>
      <c r="M182" s="4">
        <f>'1'!M182</f>
        <v>8.6501941624206893E-2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0.11618675641822689</v>
      </c>
      <c r="S182" s="4">
        <f>'1'!S182</f>
        <v>6.9712053850936137E-2</v>
      </c>
      <c r="T182" s="4">
        <f>'1'!T182</f>
        <v>0.10812742703025861</v>
      </c>
      <c r="U182" s="4">
        <f>'1'!U182</f>
        <v>6.4876456218155173E-2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5.5589889233421001E-2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6.9487361541776246E-2</v>
      </c>
      <c r="I183" s="4">
        <f>'1'!I183</f>
        <v>4.1692416925065749E-2</v>
      </c>
      <c r="J183" s="4">
        <f>'1'!J183</f>
        <v>2.5529133501631562E-2</v>
      </c>
      <c r="K183" s="4">
        <f>'1'!K183</f>
        <v>1.22585206244521E-2</v>
      </c>
      <c r="L183" s="4">
        <f>'1'!L183</f>
        <v>5.9733308163082914E-2</v>
      </c>
      <c r="M183" s="4">
        <f>'1'!M183</f>
        <v>5.5589889233421001E-2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7.4666635203853637E-2</v>
      </c>
      <c r="S183" s="4">
        <f>'1'!S183</f>
        <v>4.4799981122312184E-2</v>
      </c>
      <c r="T183" s="4">
        <f>'1'!T183</f>
        <v>6.9487361541776246E-2</v>
      </c>
      <c r="U183" s="4">
        <f>'1'!U183</f>
        <v>4.1692416925065749E-2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8.4442873007196398E-2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0.10555359125899549</v>
      </c>
      <c r="I184" s="4">
        <f>'1'!I184</f>
        <v>6.3332154755397302E-2</v>
      </c>
      <c r="J184" s="4">
        <f>'1'!J184</f>
        <v>4.0434104173186998E-2</v>
      </c>
      <c r="K184" s="4">
        <f>'1'!K184</f>
        <v>1.9415555169805501E-2</v>
      </c>
      <c r="L184" s="4">
        <f>'1'!L184</f>
        <v>9.0736862855312572E-2</v>
      </c>
      <c r="M184" s="4">
        <f>'1'!M184</f>
        <v>8.4442873007196398E-2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0.11342107856914072</v>
      </c>
      <c r="S184" s="4">
        <f>'1'!S184</f>
        <v>6.8052647141484429E-2</v>
      </c>
      <c r="T184" s="4">
        <f>'1'!T184</f>
        <v>0.10555359125899549</v>
      </c>
      <c r="U184" s="4">
        <f>'1'!U184</f>
        <v>6.3332154755397302E-2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3.8828302524283799E-2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4.8535378155354747E-2</v>
      </c>
      <c r="I185" s="4">
        <f>'1'!I185</f>
        <v>2.9121226893212851E-2</v>
      </c>
      <c r="J185" s="4">
        <f>'1'!J185</f>
        <v>5.1817752406373256E-2</v>
      </c>
      <c r="K185" s="4">
        <f>'1'!K185</f>
        <v>2.4881729203448399E-2</v>
      </c>
      <c r="L185" s="4">
        <f>'1'!L185</f>
        <v>4.1722388587492464E-2</v>
      </c>
      <c r="M185" s="4">
        <f>'1'!M185</f>
        <v>3.8828302524283799E-2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5.2152985734365581E-2</v>
      </c>
      <c r="S185" s="4">
        <f>'1'!S185</f>
        <v>3.1291791440619346E-2</v>
      </c>
      <c r="T185" s="4">
        <f>'1'!T185</f>
        <v>4.8535378155354747E-2</v>
      </c>
      <c r="U185" s="4">
        <f>'1'!U185</f>
        <v>2.9121226893212851E-2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1.52480961950526E-2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1.9060120243815749E-2</v>
      </c>
      <c r="I186" s="4">
        <f>'1'!I186</f>
        <v>1.143607214628945E-2</v>
      </c>
      <c r="J186" s="4">
        <f>'1'!J186</f>
        <v>5.2962018783492611E-2</v>
      </c>
      <c r="K186" s="4">
        <f>'1'!K186</f>
        <v>2.5431180401346998E-2</v>
      </c>
      <c r="L186" s="4">
        <f>'1'!L186</f>
        <v>1.6384620323578888E-2</v>
      </c>
      <c r="M186" s="4">
        <f>'1'!M186</f>
        <v>1.52480961950526E-2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2.0480775404473611E-2</v>
      </c>
      <c r="S186" s="4">
        <f>'1'!S186</f>
        <v>1.2288465242684166E-2</v>
      </c>
      <c r="T186" s="4">
        <f>'1'!T186</f>
        <v>1.9060120243815749E-2</v>
      </c>
      <c r="U186" s="4">
        <f>'1'!U186</f>
        <v>1.143607214628945E-2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1.66726643701034E-2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2.0840830462629249E-2</v>
      </c>
      <c r="I187" s="4">
        <f>'1'!I187</f>
        <v>1.2504498277577551E-2</v>
      </c>
      <c r="J187" s="4">
        <f>'1'!J187</f>
        <v>8.8661222720493274E-2</v>
      </c>
      <c r="K187" s="4">
        <f>'1'!K187</f>
        <v>4.2573142062923799E-2</v>
      </c>
      <c r="L187" s="4">
        <f>'1'!L187</f>
        <v>1.7915369367569985E-2</v>
      </c>
      <c r="M187" s="4">
        <f>'1'!M187</f>
        <v>1.66726643701034E-2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2.2394211709462482E-2</v>
      </c>
      <c r="S187" s="4">
        <f>'1'!S187</f>
        <v>1.3436527025677488E-2</v>
      </c>
      <c r="T187" s="4">
        <f>'1'!T187</f>
        <v>2.0840830462629249E-2</v>
      </c>
      <c r="U187" s="4">
        <f>'1'!U187</f>
        <v>1.2504498277577551E-2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3.8970563770620803E-2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4.8713204713276004E-2</v>
      </c>
      <c r="I188" s="4">
        <f>'1'!I188</f>
        <v>2.9227922827965602E-2</v>
      </c>
      <c r="J188" s="4">
        <f>'1'!J188</f>
        <v>8.8529487246033697E-2</v>
      </c>
      <c r="K188" s="4">
        <f>'1'!K188</f>
        <v>4.25098856257035E-2</v>
      </c>
      <c r="L188" s="4">
        <f>'1'!L188</f>
        <v>4.1875253343733126E-2</v>
      </c>
      <c r="M188" s="4">
        <f>'1'!M188</f>
        <v>3.8970563770620803E-2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5.2344066679666408E-2</v>
      </c>
      <c r="S188" s="4">
        <f>'1'!S188</f>
        <v>3.1406440007799845E-2</v>
      </c>
      <c r="T188" s="4">
        <f>'1'!T188</f>
        <v>4.8713204713276004E-2</v>
      </c>
      <c r="U188" s="4">
        <f>'1'!U188</f>
        <v>2.9227922827965602E-2</v>
      </c>
      <c r="V188" s="73">
        <f t="shared" si="3"/>
        <v>252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6.0449819869216097E-2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7.5562274836520116E-2</v>
      </c>
      <c r="I189" s="4">
        <f>'1'!I189</f>
        <v>4.5337364901912071E-2</v>
      </c>
      <c r="J189" s="4">
        <f>'1'!J189</f>
        <v>9.8347191154011276E-2</v>
      </c>
      <c r="K189" s="4">
        <f>'1'!K189</f>
        <v>4.7224128113918601E-2</v>
      </c>
      <c r="L189" s="4">
        <f>'1'!L189</f>
        <v>6.4955476048688732E-2</v>
      </c>
      <c r="M189" s="4">
        <f>'1'!M189</f>
        <v>6.0449819869216097E-2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8.1194345060860915E-2</v>
      </c>
      <c r="S189" s="4">
        <f>'1'!S189</f>
        <v>4.8716607036516549E-2</v>
      </c>
      <c r="T189" s="4">
        <f>'1'!T189</f>
        <v>7.5562274836520116E-2</v>
      </c>
      <c r="U189" s="4">
        <f>'1'!U189</f>
        <v>4.5337364901912071E-2</v>
      </c>
      <c r="V189" s="73">
        <f t="shared" si="3"/>
        <v>252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0.107428593869691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0.13428574233711377</v>
      </c>
      <c r="I190" s="4">
        <f>'1'!I190</f>
        <v>8.0571445402268252E-2</v>
      </c>
      <c r="J190" s="4">
        <f>'1'!J190</f>
        <v>0.11396101039877578</v>
      </c>
      <c r="K190" s="4">
        <f>'1'!K190</f>
        <v>5.4721535937266003E-2</v>
      </c>
      <c r="L190" s="4">
        <f>'1'!L190</f>
        <v>0.11543583539445068</v>
      </c>
      <c r="M190" s="4">
        <f>'1'!M190</f>
        <v>0.107428593869691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0.14429479424306335</v>
      </c>
      <c r="S190" s="4">
        <f>'1'!S190</f>
        <v>8.6576876545838011E-2</v>
      </c>
      <c r="T190" s="4">
        <f>'1'!T190</f>
        <v>0.13428574233711377</v>
      </c>
      <c r="U190" s="4">
        <f>'1'!U190</f>
        <v>8.0571445402268252E-2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0.11558188515241399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0.14447735644051748</v>
      </c>
      <c r="I191" s="4">
        <f>'1'!I191</f>
        <v>8.6686413864310502E-2</v>
      </c>
      <c r="J191" s="4">
        <f>'1'!J191</f>
        <v>0.1758338614154033</v>
      </c>
      <c r="K191" s="4">
        <f>'1'!K191</f>
        <v>8.4431499271215696E-2</v>
      </c>
      <c r="L191" s="4">
        <f>'1'!L191</f>
        <v>0.12419683613487793</v>
      </c>
      <c r="M191" s="4">
        <f>'1'!M191</f>
        <v>0.11558188515241399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0.15524604516859741</v>
      </c>
      <c r="S191" s="4">
        <f>'1'!S191</f>
        <v>9.3147627101158453E-2</v>
      </c>
      <c r="T191" s="4">
        <f>'1'!T191</f>
        <v>0.14447735644051748</v>
      </c>
      <c r="U191" s="4">
        <f>'1'!U191</f>
        <v>8.6686413864310502E-2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0.119039666944732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0.148799583680915</v>
      </c>
      <c r="I192" s="4">
        <f>'1'!I192</f>
        <v>8.9279750208549002E-2</v>
      </c>
      <c r="J192" s="4">
        <f>'1'!J192</f>
        <v>0.25118109497276092</v>
      </c>
      <c r="K192" s="4">
        <f>'1'!K192</f>
        <v>0.12061156063127899</v>
      </c>
      <c r="L192" s="4">
        <f>'1'!L192</f>
        <v>0.12791234534364701</v>
      </c>
      <c r="M192" s="4">
        <f>'1'!M192</f>
        <v>0.119039666944732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0.15989043167955877</v>
      </c>
      <c r="S192" s="4">
        <f>'1'!S192</f>
        <v>9.5934259007735251E-2</v>
      </c>
      <c r="T192" s="4">
        <f>'1'!T192</f>
        <v>0.148799583680915</v>
      </c>
      <c r="U192" s="4">
        <f>'1'!U192</f>
        <v>8.9279750208549002E-2</v>
      </c>
      <c r="V192" s="73">
        <f t="shared" si="3"/>
        <v>252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0.125274113803583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0.15659264225447875</v>
      </c>
      <c r="I193" s="4">
        <f>'1'!I193</f>
        <v>9.3955585352687249E-2</v>
      </c>
      <c r="J193" s="4">
        <f>'1'!J193</f>
        <v>0.30628186354541176</v>
      </c>
      <c r="K193" s="4">
        <f>'1'!K193</f>
        <v>0.14706972098865401</v>
      </c>
      <c r="L193" s="4">
        <f>'1'!L193</f>
        <v>0.13461147967511494</v>
      </c>
      <c r="M193" s="4">
        <f>'1'!M193</f>
        <v>0.125274113803583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0.16826434959389369</v>
      </c>
      <c r="S193" s="4">
        <f>'1'!S193</f>
        <v>0.10095860975633621</v>
      </c>
      <c r="T193" s="4">
        <f>'1'!T193</f>
        <v>0.15659264225447875</v>
      </c>
      <c r="U193" s="4">
        <f>'1'!U193</f>
        <v>9.3955585352687249E-2</v>
      </c>
      <c r="V193" s="73">
        <f t="shared" si="3"/>
        <v>252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0.197224208979249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0.24653026122406124</v>
      </c>
      <c r="I194" s="4">
        <f>'1'!I194</f>
        <v>0.14791815673443676</v>
      </c>
      <c r="J194" s="4">
        <f>'1'!J194</f>
        <v>0.30788083548103773</v>
      </c>
      <c r="K194" s="4">
        <f>'1'!K194</f>
        <v>0.14783751165611</v>
      </c>
      <c r="L194" s="4">
        <f>'1'!L194</f>
        <v>0.21192440953983804</v>
      </c>
      <c r="M194" s="4">
        <f>'1'!M194</f>
        <v>0.197224208979249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0.26490551192479755</v>
      </c>
      <c r="S194" s="4">
        <f>'1'!S194</f>
        <v>0.15894330715487853</v>
      </c>
      <c r="T194" s="4">
        <f>'1'!T194</f>
        <v>0.24653026122406124</v>
      </c>
      <c r="U194" s="4">
        <f>'1'!U194</f>
        <v>0.14791815673443676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0.226635812207548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0.28329476525943498</v>
      </c>
      <c r="I195" s="4">
        <f>'1'!I195</f>
        <v>0.16997685915566099</v>
      </c>
      <c r="J195" s="4">
        <f>'1'!J195</f>
        <v>0.3244083980876572</v>
      </c>
      <c r="K195" s="4">
        <f>'1'!K195</f>
        <v>0.155773678665939</v>
      </c>
      <c r="L195" s="4">
        <f>'1'!L195</f>
        <v>0.24352822065428936</v>
      </c>
      <c r="M195" s="4">
        <f>'1'!M195</f>
        <v>0.226635812207548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0.30441027581786173</v>
      </c>
      <c r="S195" s="4">
        <f>'1'!S195</f>
        <v>0.18264616549071702</v>
      </c>
      <c r="T195" s="4">
        <f>'1'!T195</f>
        <v>0.28329476525943498</v>
      </c>
      <c r="U195" s="4">
        <f>'1'!U195</f>
        <v>0.16997685915566099</v>
      </c>
      <c r="V195" s="73">
        <f t="shared" si="3"/>
        <v>252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0.22099125737071501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0.27623907171339379</v>
      </c>
      <c r="I196" s="4">
        <f>'1'!I196</f>
        <v>0.16574344302803626</v>
      </c>
      <c r="J196" s="4">
        <f>'1'!J196</f>
        <v>0.31632625418330845</v>
      </c>
      <c r="K196" s="4">
        <f>'1'!K196</f>
        <v>0.15189281338961</v>
      </c>
      <c r="L196" s="4">
        <f>'1'!L196</f>
        <v>0.23746294622828354</v>
      </c>
      <c r="M196" s="4">
        <f>'1'!M196</f>
        <v>0.22099125737071501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0.2968286827853544</v>
      </c>
      <c r="S196" s="4">
        <f>'1'!S196</f>
        <v>0.17809720967121265</v>
      </c>
      <c r="T196" s="4">
        <f>'1'!T196</f>
        <v>0.27623907171339379</v>
      </c>
      <c r="U196" s="4">
        <f>'1'!U196</f>
        <v>0.16574344302803626</v>
      </c>
      <c r="V196" s="73">
        <f t="shared" si="3"/>
        <v>252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Myricetin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0.57680569999999998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0.87464325525838305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1.0933040690729787</v>
      </c>
      <c r="I6" s="6">
        <f>'1'!I6</f>
        <v>0.65598244144378726</v>
      </c>
      <c r="J6" s="6">
        <f>'1'!J6</f>
        <v>0.43119776986414399</v>
      </c>
      <c r="K6" s="6">
        <f>'1'!K6</f>
        <v>2.7681041723926905</v>
      </c>
      <c r="L6" s="6">
        <f>'1'!L6</f>
        <v>0.87464325525838305</v>
      </c>
      <c r="M6" s="6">
        <f>'1'!M6</f>
        <v>1.4558494787072325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1.0933040690729787</v>
      </c>
      <c r="S6" s="6">
        <f>'1'!S6</f>
        <v>0.65598244144378726</v>
      </c>
      <c r="T6" s="6">
        <f>'1'!T6</f>
        <v>1.8198118483840406</v>
      </c>
      <c r="U6" s="6">
        <f>'1'!U6</f>
        <v>1.0918871090304243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0.88931242312491199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0.89769984372012102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0.91358084261759398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0.93436227510243697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0.93538476588534103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0.94039472104028599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0.93552472414412902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0.92401187189688905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0.91754225661768296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0.925467721546962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0.92965523485568102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0.92593067880832103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0.91473839060392304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0.91636971462094396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0.92067678231837202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0.91995784813403103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0.92268544019250398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0.906846888007103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0.917919833527851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0.93024804057243904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0.92672875301970603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1.1584109412746326</v>
      </c>
      <c r="I27" s="4">
        <f>'1'!I27</f>
        <v>0.69504656476477955</v>
      </c>
      <c r="J27" s="4">
        <f>'1'!J27</f>
        <v>0.95440565586985782</v>
      </c>
      <c r="K27" s="4">
        <f>'1'!K27</f>
        <v>0.45828431332487901</v>
      </c>
      <c r="L27" s="4">
        <f>'1'!L27</f>
        <v>0.99580292299692019</v>
      </c>
      <c r="M27" s="4">
        <f>'1'!M27</f>
        <v>0.92672875301970603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1.2447536537461503</v>
      </c>
      <c r="S27" s="4">
        <f>'1'!S27</f>
        <v>0.74685219224769017</v>
      </c>
      <c r="T27" s="4">
        <f>'1'!T27</f>
        <v>1.1584109412746326</v>
      </c>
      <c r="U27" s="4">
        <f>'1'!U27</f>
        <v>0.69504656476477955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0.92383090512365296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1.1547886314045661</v>
      </c>
      <c r="I28" s="4">
        <f>'1'!I28</f>
        <v>0.69287317884273969</v>
      </c>
      <c r="J28" s="4">
        <f>'1'!J28</f>
        <v>0.9790819857188352</v>
      </c>
      <c r="K28" s="4">
        <f>'1'!K28</f>
        <v>0.47013333665229201</v>
      </c>
      <c r="L28" s="4">
        <f>'1'!L28</f>
        <v>0.99268908262465683</v>
      </c>
      <c r="M28" s="4">
        <f>'1'!M28</f>
        <v>0.92383090512365296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1.240861353280821</v>
      </c>
      <c r="S28" s="4">
        <f>'1'!S28</f>
        <v>0.74451681196849262</v>
      </c>
      <c r="T28" s="4">
        <f>'1'!T28</f>
        <v>1.1547886314045661</v>
      </c>
      <c r="U28" s="4">
        <f>'1'!U28</f>
        <v>0.69287317884273969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0.92692017026620699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1.1586502128327587</v>
      </c>
      <c r="I29" s="4">
        <f>'1'!I29</f>
        <v>0.69519012769965527</v>
      </c>
      <c r="J29" s="4">
        <f>'1'!J29</f>
        <v>0.9861964268928447</v>
      </c>
      <c r="K29" s="4">
        <f>'1'!K29</f>
        <v>0.47354953265665201</v>
      </c>
      <c r="L29" s="4">
        <f>'1'!L29</f>
        <v>0.99600860761926158</v>
      </c>
      <c r="M29" s="4">
        <f>'1'!M29</f>
        <v>0.92692017026620699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1.2450107595240769</v>
      </c>
      <c r="S29" s="4">
        <f>'1'!S29</f>
        <v>0.74700645571444624</v>
      </c>
      <c r="T29" s="4">
        <f>'1'!T29</f>
        <v>1.1586502128327587</v>
      </c>
      <c r="U29" s="4">
        <f>'1'!U29</f>
        <v>0.69519012769965527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0.925075893507744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1.1563448668846801</v>
      </c>
      <c r="I30" s="4">
        <f>'1'!I30</f>
        <v>0.69380692013080802</v>
      </c>
      <c r="J30" s="4">
        <f>'1'!J30</f>
        <v>1</v>
      </c>
      <c r="K30" s="4">
        <f>'1'!K30</f>
        <v>0.48017770065202803</v>
      </c>
      <c r="L30" s="4">
        <f>'1'!L30</f>
        <v>0.99402686681224706</v>
      </c>
      <c r="M30" s="4">
        <f>'1'!M30</f>
        <v>0.925075893507744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1.2425335835153088</v>
      </c>
      <c r="S30" s="4">
        <f>'1'!S30</f>
        <v>0.74552015010918526</v>
      </c>
      <c r="T30" s="4">
        <f>'1'!T30</f>
        <v>1.1563448668846801</v>
      </c>
      <c r="U30" s="4">
        <f>'1'!U30</f>
        <v>0.69380692013080802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0.93063469851109504</v>
      </c>
      <c r="D31" s="3" t="e">
        <f>'1'!D31</f>
        <v>#N/A</v>
      </c>
      <c r="E31" s="47" t="e">
        <f>'1'!E31</f>
        <v>#N/A</v>
      </c>
      <c r="F31" s="3">
        <f>'1'!F31</f>
        <v>0.93063469851109504</v>
      </c>
      <c r="G31" s="47">
        <f>'1'!G31</f>
        <v>215</v>
      </c>
      <c r="H31" s="4">
        <f>'1'!H31</f>
        <v>1.1632933731388688</v>
      </c>
      <c r="I31" s="4">
        <f>'1'!I31</f>
        <v>0.69797602388332125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0.93063469851109504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1.1632933731388688</v>
      </c>
      <c r="U31" s="4">
        <f>'1'!U31</f>
        <v>0.69797602388332125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0.92480739149650004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1.1560092393706252</v>
      </c>
      <c r="I32" s="4">
        <f>'1'!I32</f>
        <v>0.69360554362237503</v>
      </c>
      <c r="J32" s="4">
        <f>'1'!J32</f>
        <v>0.98164864148141739</v>
      </c>
      <c r="K32" s="4">
        <f>'1'!K32</f>
        <v>0.47136578751473401</v>
      </c>
      <c r="L32" s="4">
        <f>'1'!L32</f>
        <v>0.99373835187542658</v>
      </c>
      <c r="M32" s="4">
        <f>'1'!M32</f>
        <v>0.92480739149650004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1.2421729398442833</v>
      </c>
      <c r="S32" s="4">
        <f>'1'!S32</f>
        <v>0.74530376390656994</v>
      </c>
      <c r="T32" s="4">
        <f>'1'!T32</f>
        <v>1.1560092393706252</v>
      </c>
      <c r="U32" s="4">
        <f>'1'!U32</f>
        <v>0.69360554362237503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0.92788257230289795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1.1598532153786225</v>
      </c>
      <c r="I33" s="4">
        <f>'1'!I33</f>
        <v>0.69591192922717349</v>
      </c>
      <c r="J33" s="4">
        <f>'1'!J33</f>
        <v>0.96647506418207096</v>
      </c>
      <c r="K33" s="4">
        <f>'1'!K33</f>
        <v>0.464079774056468</v>
      </c>
      <c r="L33" s="4">
        <f>'1'!L33</f>
        <v>0.99704274275115667</v>
      </c>
      <c r="M33" s="4">
        <f>'1'!M33</f>
        <v>0.92788257230289795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1.2463034284389458</v>
      </c>
      <c r="S33" s="4">
        <f>'1'!S33</f>
        <v>0.74778205706336753</v>
      </c>
      <c r="T33" s="4">
        <f>'1'!T33</f>
        <v>1.1598532153786225</v>
      </c>
      <c r="U33" s="4">
        <f>'1'!U33</f>
        <v>0.69591192922717349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0.90776992889764097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1.1347124111220512</v>
      </c>
      <c r="I34" s="4">
        <f>'1'!I34</f>
        <v>0.6808274466732307</v>
      </c>
      <c r="J34" s="4">
        <f>'1'!J34</f>
        <v>0.95177223032346547</v>
      </c>
      <c r="K34" s="4">
        <f>'1'!K34</f>
        <v>0.45701980110117402</v>
      </c>
      <c r="L34" s="4">
        <f>'1'!L34</f>
        <v>0.97543099386898535</v>
      </c>
      <c r="M34" s="4">
        <f>'1'!M34</f>
        <v>0.90776992889764097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1.2192887423362317</v>
      </c>
      <c r="S34" s="4">
        <f>'1'!S34</f>
        <v>0.73157324540173896</v>
      </c>
      <c r="T34" s="4">
        <f>'1'!T34</f>
        <v>1.1347124111220512</v>
      </c>
      <c r="U34" s="4">
        <f>'1'!U34</f>
        <v>0.6808274466732307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0.89347252994238202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1.1168406624279776</v>
      </c>
      <c r="I35" s="4">
        <f>'1'!I35</f>
        <v>0.67010439745678652</v>
      </c>
      <c r="J35" s="4">
        <f>'1'!J35</f>
        <v>0.9075406331240895</v>
      </c>
      <c r="K35" s="4">
        <f>'1'!K35</f>
        <v>0.43578077446181102</v>
      </c>
      <c r="L35" s="4">
        <f>'1'!L35</f>
        <v>0.96006793145778035</v>
      </c>
      <c r="M35" s="4">
        <f>'1'!M35</f>
        <v>0.89347252994238202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1.2000849143222254</v>
      </c>
      <c r="S35" s="4">
        <f>'1'!S35</f>
        <v>0.72005094859333529</v>
      </c>
      <c r="T35" s="4">
        <f>'1'!T35</f>
        <v>1.1168406624279776</v>
      </c>
      <c r="U35" s="4">
        <f>'1'!U35</f>
        <v>0.67010439745678652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0.89343827667499998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1.11679784584375</v>
      </c>
      <c r="I36" s="4">
        <f>'1'!I36</f>
        <v>0.67007870750624998</v>
      </c>
      <c r="J36" s="4">
        <f>'1'!J36</f>
        <v>0.86059691712564279</v>
      </c>
      <c r="K36" s="4">
        <f>'1'!K36</f>
        <v>0.41323944885361502</v>
      </c>
      <c r="L36" s="4">
        <f>'1'!L36</f>
        <v>0.96003112510676325</v>
      </c>
      <c r="M36" s="4">
        <f>'1'!M36</f>
        <v>0.89343827667499998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1.200038906383454</v>
      </c>
      <c r="S36" s="4">
        <f>'1'!S36</f>
        <v>0.72002334383007249</v>
      </c>
      <c r="T36" s="4">
        <f>'1'!T36</f>
        <v>1.11679784584375</v>
      </c>
      <c r="U36" s="4">
        <f>'1'!U36</f>
        <v>0.67007870750624998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0.88388684460907496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1.1048585557613437</v>
      </c>
      <c r="I37" s="4">
        <f>'1'!I37</f>
        <v>0.66291513345680619</v>
      </c>
      <c r="J37" s="4">
        <f>'1'!J37</f>
        <v>0.80811602764895518</v>
      </c>
      <c r="K37" s="4">
        <f>'1'!K37</f>
        <v>0.38803929601652598</v>
      </c>
      <c r="L37" s="4">
        <f>'1'!L37</f>
        <v>0.94976777249246014</v>
      </c>
      <c r="M37" s="4">
        <f>'1'!M37</f>
        <v>0.88388684460907496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1.1872097156155752</v>
      </c>
      <c r="S37" s="4">
        <f>'1'!S37</f>
        <v>0.71232582936934508</v>
      </c>
      <c r="T37" s="4">
        <f>'1'!T37</f>
        <v>1.1048585557613437</v>
      </c>
      <c r="U37" s="4">
        <f>'1'!U37</f>
        <v>0.66291513345680619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0.86051493649381094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1.0756436706172636</v>
      </c>
      <c r="I38" s="4">
        <f>'1'!I38</f>
        <v>0.64538620237035826</v>
      </c>
      <c r="J38" s="4">
        <f>'1'!J38</f>
        <v>0.75971501815671061</v>
      </c>
      <c r="K38" s="4">
        <f>'1'!K38</f>
        <v>0.36479821056930301</v>
      </c>
      <c r="L38" s="4">
        <f>'1'!L38</f>
        <v>0.92465382804932228</v>
      </c>
      <c r="M38" s="4">
        <f>'1'!M38</f>
        <v>0.86051493649381094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1.1558172850616528</v>
      </c>
      <c r="S38" s="4">
        <f>'1'!S38</f>
        <v>0.69349037103699174</v>
      </c>
      <c r="T38" s="4">
        <f>'1'!T38</f>
        <v>1.0756436706172636</v>
      </c>
      <c r="U38" s="4">
        <f>'1'!U38</f>
        <v>0.64538620237035826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0.83432068023308703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1.0429008502913588</v>
      </c>
      <c r="I39" s="4">
        <f>'1'!I39</f>
        <v>0.62574051017481525</v>
      </c>
      <c r="J39" s="4">
        <f>'1'!J39</f>
        <v>0.71133189842610289</v>
      </c>
      <c r="K39" s="4">
        <f>'1'!K39</f>
        <v>0.34156571538668801</v>
      </c>
      <c r="L39" s="4">
        <f>'1'!L39</f>
        <v>0.89650717039446415</v>
      </c>
      <c r="M39" s="4">
        <f>'1'!M39</f>
        <v>0.83432068023308703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1.1206339629930802</v>
      </c>
      <c r="S39" s="4">
        <f>'1'!S39</f>
        <v>0.67238037779584814</v>
      </c>
      <c r="T39" s="4">
        <f>'1'!T39</f>
        <v>1.0429008502913588</v>
      </c>
      <c r="U39" s="4">
        <f>'1'!U39</f>
        <v>0.62574051017481525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0.82477928098674302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1.0309741012334288</v>
      </c>
      <c r="I40" s="4">
        <f>'1'!I40</f>
        <v>0.61858446074005724</v>
      </c>
      <c r="J40" s="4">
        <f>'1'!J40</f>
        <v>0.67845713400885532</v>
      </c>
      <c r="K40" s="4">
        <f>'1'!K40</f>
        <v>0.32577998659933699</v>
      </c>
      <c r="L40" s="4">
        <f>'1'!L40</f>
        <v>0.88625459840073861</v>
      </c>
      <c r="M40" s="4">
        <f>'1'!M40</f>
        <v>0.82477928098674302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1.1078182480009233</v>
      </c>
      <c r="S40" s="4">
        <f>'1'!S40</f>
        <v>0.6646909488005539</v>
      </c>
      <c r="T40" s="4">
        <f>'1'!T40</f>
        <v>1.0309741012334288</v>
      </c>
      <c r="U40" s="4">
        <f>'1'!U40</f>
        <v>0.61858446074005724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0.81430472522835595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1.0178809065354448</v>
      </c>
      <c r="I41" s="4">
        <f>'1'!I41</f>
        <v>0.61072854392126696</v>
      </c>
      <c r="J41" s="4">
        <f>'1'!J41</f>
        <v>0.64310664787688487</v>
      </c>
      <c r="K41" s="4">
        <f>'1'!K41</f>
        <v>0.30880547145155601</v>
      </c>
      <c r="L41" s="4">
        <f>'1'!L41</f>
        <v>0.87499931662890584</v>
      </c>
      <c r="M41" s="4">
        <f>'1'!M41</f>
        <v>0.81430472522835595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1.0937491457861324</v>
      </c>
      <c r="S41" s="4">
        <f>'1'!S41</f>
        <v>0.65624948747167933</v>
      </c>
      <c r="T41" s="4">
        <f>'1'!T41</f>
        <v>1.0178809065354448</v>
      </c>
      <c r="U41" s="4">
        <f>'1'!U41</f>
        <v>0.61072854392126696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0.93063469851109504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0.80043302600758703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1.0005412825094837</v>
      </c>
      <c r="I42" s="4">
        <f>'1'!I42</f>
        <v>0.60032476950569025</v>
      </c>
      <c r="J42" s="4">
        <f>'1'!J42</f>
        <v>0.61787650628188528</v>
      </c>
      <c r="K42" s="4">
        <f>'1'!K42</f>
        <v>0.29669052007334401</v>
      </c>
      <c r="L42" s="4">
        <f>'1'!L42</f>
        <v>0.86009368368510741</v>
      </c>
      <c r="M42" s="4">
        <f>'1'!M42</f>
        <v>0.80043302600758703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1.0751171046063843</v>
      </c>
      <c r="S42" s="4">
        <f>'1'!S42</f>
        <v>0.6450702627638305</v>
      </c>
      <c r="T42" s="4">
        <f>'1'!T42</f>
        <v>1.0005412825094837</v>
      </c>
      <c r="U42" s="4">
        <f>'1'!U42</f>
        <v>0.60032476950569025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0.796794082049186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0.99599260256148248</v>
      </c>
      <c r="I43" s="4">
        <f>'1'!I43</f>
        <v>0.59759556153688953</v>
      </c>
      <c r="J43" s="4">
        <f>'1'!J43</f>
        <v>0.61635248596466674</v>
      </c>
      <c r="K43" s="4">
        <f>'1'!K43</f>
        <v>0.29595871950167502</v>
      </c>
      <c r="L43" s="4">
        <f>'1'!L43</f>
        <v>0.85618350930172915</v>
      </c>
      <c r="M43" s="4">
        <f>'1'!M43</f>
        <v>0.796794082049186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1.0702293866271615</v>
      </c>
      <c r="S43" s="4">
        <f>'1'!S43</f>
        <v>0.64213763197629681</v>
      </c>
      <c r="T43" s="4">
        <f>'1'!T43</f>
        <v>0.99599260256148248</v>
      </c>
      <c r="U43" s="4">
        <f>'1'!U43</f>
        <v>0.59759556153688953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0.78688873860077502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0.98361092325096877</v>
      </c>
      <c r="I44" s="4">
        <f>'1'!I44</f>
        <v>0.59016655395058126</v>
      </c>
      <c r="J44" s="4">
        <f>'1'!J44</f>
        <v>0.6136269912801845</v>
      </c>
      <c r="K44" s="4">
        <f>'1'!K44</f>
        <v>0.29464999773094103</v>
      </c>
      <c r="L44" s="4">
        <f>'1'!L44</f>
        <v>0.845539866351108</v>
      </c>
      <c r="M44" s="4">
        <f>'1'!M44</f>
        <v>0.78688873860077502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1.056924832938885</v>
      </c>
      <c r="S44" s="4">
        <f>'1'!S44</f>
        <v>0.63415489976333106</v>
      </c>
      <c r="T44" s="4">
        <f>'1'!T44</f>
        <v>0.98361092325096877</v>
      </c>
      <c r="U44" s="4">
        <f>'1'!U44</f>
        <v>0.59016655395058126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0.78200103267842103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0.97750129084802628</v>
      </c>
      <c r="I45" s="4">
        <f>'1'!I45</f>
        <v>0.58650077450881577</v>
      </c>
      <c r="J45" s="4">
        <f>'1'!J45</f>
        <v>0.59751736343305606</v>
      </c>
      <c r="K45" s="4">
        <f>'1'!K45</f>
        <v>0.28691451367294701</v>
      </c>
      <c r="L45" s="4">
        <f>'1'!L45</f>
        <v>0.84028785293470121</v>
      </c>
      <c r="M45" s="4">
        <f>'1'!M45</f>
        <v>0.78200103267842103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1.0503598161683765</v>
      </c>
      <c r="S45" s="4">
        <f>'1'!S45</f>
        <v>0.63021588970102593</v>
      </c>
      <c r="T45" s="4">
        <f>'1'!T45</f>
        <v>0.97750129084802628</v>
      </c>
      <c r="U45" s="4">
        <f>'1'!U45</f>
        <v>0.58650077450881577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0.77722190781107903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0.97152738476384881</v>
      </c>
      <c r="I46" s="4">
        <f>'1'!I46</f>
        <v>0.58291643085830924</v>
      </c>
      <c r="J46" s="4">
        <f>'1'!J46</f>
        <v>0.58895223465480318</v>
      </c>
      <c r="K46" s="4">
        <f>'1'!K46</f>
        <v>0.28280172983041701</v>
      </c>
      <c r="L46" s="4">
        <f>'1'!L46</f>
        <v>0.83515251371407251</v>
      </c>
      <c r="M46" s="4">
        <f>'1'!M46</f>
        <v>0.77722190781107903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1.0439406421425907</v>
      </c>
      <c r="S46" s="4">
        <f>'1'!S46</f>
        <v>0.62636438528555438</v>
      </c>
      <c r="T46" s="4">
        <f>'1'!T46</f>
        <v>0.97152738476384881</v>
      </c>
      <c r="U46" s="4">
        <f>'1'!U46</f>
        <v>0.58291643085830924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0.75757415996295896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0.94696769995369867</v>
      </c>
      <c r="I47" s="4">
        <f>'1'!I47</f>
        <v>0.56818061997221925</v>
      </c>
      <c r="J47" s="4">
        <f>'1'!J47</f>
        <v>0.60577484821824679</v>
      </c>
      <c r="K47" s="4">
        <f>'1'!K47</f>
        <v>0.29087957373026901</v>
      </c>
      <c r="L47" s="4">
        <f>'1'!L47</f>
        <v>0.81404031160130563</v>
      </c>
      <c r="M47" s="4">
        <f>'1'!M47</f>
        <v>0.75757415996295896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1.017550389501632</v>
      </c>
      <c r="S47" s="4">
        <f>'1'!S47</f>
        <v>0.61053023370097925</v>
      </c>
      <c r="T47" s="4">
        <f>'1'!T47</f>
        <v>0.94696769995369867</v>
      </c>
      <c r="U47" s="4">
        <f>'1'!U47</f>
        <v>0.56818061997221925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0.75305556705331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0.94131945881663748</v>
      </c>
      <c r="I48" s="4">
        <f>'1'!I48</f>
        <v>0.56479167528998253</v>
      </c>
      <c r="J48" s="4">
        <f>'1'!J48</f>
        <v>0.6227428442179368</v>
      </c>
      <c r="K48" s="4">
        <f>'1'!K48</f>
        <v>0.29902722703407297</v>
      </c>
      <c r="L48" s="4">
        <f>'1'!L48</f>
        <v>0.8091849232122007</v>
      </c>
      <c r="M48" s="4">
        <f>'1'!M48</f>
        <v>0.75305556705331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1.0114811540152508</v>
      </c>
      <c r="S48" s="4">
        <f>'1'!S48</f>
        <v>0.60688869240915055</v>
      </c>
      <c r="T48" s="4">
        <f>'1'!T48</f>
        <v>0.94131945881663748</v>
      </c>
      <c r="U48" s="4">
        <f>'1'!U48</f>
        <v>0.56479167528998253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0.77537264473089496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0.96921580591361867</v>
      </c>
      <c r="I49" s="4">
        <f>'1'!I49</f>
        <v>0.58152948354817124</v>
      </c>
      <c r="J49" s="4">
        <f>'1'!J49</f>
        <v>0.64553278114269064</v>
      </c>
      <c r="K49" s="4">
        <f>'1'!K49</f>
        <v>0.30997044654460598</v>
      </c>
      <c r="L49" s="4">
        <f>'1'!L49</f>
        <v>0.83316541492746732</v>
      </c>
      <c r="M49" s="4">
        <f>'1'!M49</f>
        <v>0.77537264473089496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1.0414567686593341</v>
      </c>
      <c r="S49" s="4">
        <f>'1'!S49</f>
        <v>0.62487406119560052</v>
      </c>
      <c r="T49" s="4">
        <f>'1'!T49</f>
        <v>0.96921580591361867</v>
      </c>
      <c r="U49" s="4">
        <f>'1'!U49</f>
        <v>0.58152948354817124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0.77676194489666295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0.97095243112082863</v>
      </c>
      <c r="I50" s="4">
        <f>'1'!I50</f>
        <v>0.58257145867249727</v>
      </c>
      <c r="J50" s="4">
        <f>'1'!J50</f>
        <v>0.67427811076671373</v>
      </c>
      <c r="K50" s="4">
        <f>'1'!K50</f>
        <v>0.32377331282795402</v>
      </c>
      <c r="L50" s="4">
        <f>'1'!L50</f>
        <v>0.83465826724426861</v>
      </c>
      <c r="M50" s="4">
        <f>'1'!M50</f>
        <v>0.77676194489666295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1.0433228340553358</v>
      </c>
      <c r="S50" s="4">
        <f>'1'!S50</f>
        <v>0.62599370043320146</v>
      </c>
      <c r="T50" s="4">
        <f>'1'!T50</f>
        <v>0.97095243112082863</v>
      </c>
      <c r="U50" s="4">
        <f>'1'!U50</f>
        <v>0.58257145867249727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0.776254174172058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0.97031771771507247</v>
      </c>
      <c r="I51" s="4">
        <f>'1'!I51</f>
        <v>0.58219063062904353</v>
      </c>
      <c r="J51" s="4">
        <f>'1'!J51</f>
        <v>0.69819729237096151</v>
      </c>
      <c r="K51" s="4">
        <f>'1'!K51</f>
        <v>0.33525877045216002</v>
      </c>
      <c r="L51" s="4">
        <f>'1'!L51</f>
        <v>0.83411264958632259</v>
      </c>
      <c r="M51" s="4">
        <f>'1'!M51</f>
        <v>0.776254174172058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1.0426408119829031</v>
      </c>
      <c r="S51" s="4">
        <f>'1'!S51</f>
        <v>0.62558448718974191</v>
      </c>
      <c r="T51" s="4">
        <f>'1'!T51</f>
        <v>0.97031771771507247</v>
      </c>
      <c r="U51" s="4">
        <f>'1'!U51</f>
        <v>0.58219063062904353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0.761505093891511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0.95188136736438878</v>
      </c>
      <c r="I52" s="4">
        <f>'1'!I52</f>
        <v>0.57112882041863322</v>
      </c>
      <c r="J52" s="4">
        <f>'1'!J52</f>
        <v>0.73664070593403574</v>
      </c>
      <c r="K52" s="4">
        <f>'1'!K52</f>
        <v>0.35371844038209199</v>
      </c>
      <c r="L52" s="4">
        <f>'1'!L52</f>
        <v>0.81826423956664063</v>
      </c>
      <c r="M52" s="4">
        <f>'1'!M52</f>
        <v>0.761505093891511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1.0228302994583007</v>
      </c>
      <c r="S52" s="4">
        <f>'1'!S52</f>
        <v>0.61369817967498053</v>
      </c>
      <c r="T52" s="4">
        <f>'1'!T52</f>
        <v>0.95188136736438878</v>
      </c>
      <c r="U52" s="4">
        <f>'1'!U52</f>
        <v>0.57112882041863322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0.76385479992966299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0.95481849991207879</v>
      </c>
      <c r="I53" s="4">
        <f>'1'!I53</f>
        <v>0.57289109994724718</v>
      </c>
      <c r="J53" s="4">
        <f>'1'!J53</f>
        <v>0.79215817836811808</v>
      </c>
      <c r="K53" s="4">
        <f>'1'!K53</f>
        <v>0.38037669264150198</v>
      </c>
      <c r="L53" s="4">
        <f>'1'!L53</f>
        <v>0.82078908206597057</v>
      </c>
      <c r="M53" s="4">
        <f>'1'!M53</f>
        <v>0.76385479992966299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1.0259863525824633</v>
      </c>
      <c r="S53" s="4">
        <f>'1'!S53</f>
        <v>0.61559181154947795</v>
      </c>
      <c r="T53" s="4">
        <f>'1'!T53</f>
        <v>0.95481849991207879</v>
      </c>
      <c r="U53" s="4">
        <f>'1'!U53</f>
        <v>0.57289109994724718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0.79141194690030903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0.98926493362538626</v>
      </c>
      <c r="I54" s="4">
        <f>'1'!I54</f>
        <v>0.5935589601752318</v>
      </c>
      <c r="J54" s="4">
        <f>'1'!J54</f>
        <v>0.85757850344207331</v>
      </c>
      <c r="K54" s="4">
        <f>'1'!K54</f>
        <v>0.41179007391142203</v>
      </c>
      <c r="L54" s="4">
        <f>'1'!L54</f>
        <v>0.85040021414038625</v>
      </c>
      <c r="M54" s="4">
        <f>'1'!M54</f>
        <v>0.79141194690030903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1.0630002676754828</v>
      </c>
      <c r="S54" s="4">
        <f>'1'!S54</f>
        <v>0.63780016060528966</v>
      </c>
      <c r="T54" s="4">
        <f>'1'!T54</f>
        <v>0.98926493362538626</v>
      </c>
      <c r="U54" s="4">
        <f>'1'!U54</f>
        <v>0.5935589601752318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0.80363703122310104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1.0045462890288763</v>
      </c>
      <c r="I55" s="4">
        <f>'1'!I55</f>
        <v>0.60272777341732575</v>
      </c>
      <c r="J55" s="4">
        <f>'1'!J55</f>
        <v>0.93313194724129189</v>
      </c>
      <c r="K55" s="4">
        <f>'1'!K55</f>
        <v>0.44806915283127302</v>
      </c>
      <c r="L55" s="4">
        <f>'1'!L55</f>
        <v>0.86353650095878098</v>
      </c>
      <c r="M55" s="4">
        <f>'1'!M55</f>
        <v>0.80363703122310104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1.0794206261984762</v>
      </c>
      <c r="S55" s="4">
        <f>'1'!S55</f>
        <v>0.64765237571908574</v>
      </c>
      <c r="T55" s="4">
        <f>'1'!T55</f>
        <v>1.0045462890288763</v>
      </c>
      <c r="U55" s="4">
        <f>'1'!U55</f>
        <v>0.60272777341732575</v>
      </c>
      <c r="V55" s="73">
        <f t="shared" si="1"/>
        <v>252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0.81131081944045103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1.0141385243005638</v>
      </c>
      <c r="I56" s="4">
        <f>'1'!I56</f>
        <v>0.60848311458033821</v>
      </c>
      <c r="J56" s="4">
        <f>'1'!J56</f>
        <v>1.0252288868301862</v>
      </c>
      <c r="K56" s="4">
        <f>'1'!K56</f>
        <v>0.49229204952015698</v>
      </c>
      <c r="L56" s="4">
        <f>'1'!L56</f>
        <v>0.87178225864396841</v>
      </c>
      <c r="M56" s="4">
        <f>'1'!M56</f>
        <v>0.81131081944045103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1.0897278233049605</v>
      </c>
      <c r="S56" s="4">
        <f>'1'!S56</f>
        <v>0.65383669398297628</v>
      </c>
      <c r="T56" s="4">
        <f>'1'!T56</f>
        <v>1.0141385243005638</v>
      </c>
      <c r="U56" s="4">
        <f>'1'!U56</f>
        <v>0.60848311458033821</v>
      </c>
      <c r="V56" s="73">
        <f t="shared" si="1"/>
        <v>252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0.80792767274529897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1.0099095909316238</v>
      </c>
      <c r="I57" s="4">
        <f>'1'!I57</f>
        <v>0.60594575455897426</v>
      </c>
      <c r="J57" s="4">
        <f>'1'!J57</f>
        <v>1.1294783422422687</v>
      </c>
      <c r="K57" s="4">
        <f>'1'!K57</f>
        <v>0.54235031331415695</v>
      </c>
      <c r="L57" s="4">
        <f>'1'!L57</f>
        <v>0.86814694749495935</v>
      </c>
      <c r="M57" s="4">
        <f>'1'!M57</f>
        <v>0.80792767274529897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1.0851836843686993</v>
      </c>
      <c r="S57" s="4">
        <f>'1'!S57</f>
        <v>0.65111021062121954</v>
      </c>
      <c r="T57" s="4">
        <f>'1'!T57</f>
        <v>1.0099095909316238</v>
      </c>
      <c r="U57" s="4">
        <f>'1'!U57</f>
        <v>0.60594575455897426</v>
      </c>
      <c r="V57" s="73">
        <f t="shared" si="1"/>
        <v>252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0.81034835189780996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1.0129354398722625</v>
      </c>
      <c r="I58" s="4">
        <f>'1'!I58</f>
        <v>0.6077612639233575</v>
      </c>
      <c r="J58" s="4">
        <f>'1'!J58</f>
        <v>1.2368226481328517</v>
      </c>
      <c r="K58" s="4">
        <f>'1'!K58</f>
        <v>0.59389465529478502</v>
      </c>
      <c r="L58" s="4">
        <f>'1'!L58</f>
        <v>0.87074805312360593</v>
      </c>
      <c r="M58" s="4">
        <f>'1'!M58</f>
        <v>0.81034835189780996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1.0884350664045075</v>
      </c>
      <c r="S58" s="4">
        <f>'1'!S58</f>
        <v>0.65306103984270447</v>
      </c>
      <c r="T58" s="4">
        <f>'1'!T58</f>
        <v>1.0129354398722625</v>
      </c>
      <c r="U58" s="4">
        <f>'1'!U58</f>
        <v>0.6077612639233575</v>
      </c>
      <c r="V58" s="73">
        <f t="shared" si="1"/>
        <v>252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0.82986824003088699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1.0373353000386087</v>
      </c>
      <c r="I59" s="4">
        <f>'1'!I59</f>
        <v>0.62240118002316525</v>
      </c>
      <c r="J59" s="4">
        <f>'1'!J59</f>
        <v>1.3574383088125963</v>
      </c>
      <c r="K59" s="4">
        <f>'1'!K59</f>
        <v>0.65181160590261</v>
      </c>
      <c r="L59" s="4">
        <f>'1'!L59</f>
        <v>0.89172286543643564</v>
      </c>
      <c r="M59" s="4">
        <f>'1'!M59</f>
        <v>0.82986824003088699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1.1146535817955445</v>
      </c>
      <c r="S59" s="4">
        <f>'1'!S59</f>
        <v>0.66879214907732676</v>
      </c>
      <c r="T59" s="4">
        <f>'1'!T59</f>
        <v>1.0373353000386087</v>
      </c>
      <c r="U59" s="4">
        <f>'1'!U59</f>
        <v>0.62240118002316525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0.87191067405653999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1.0898883425706749</v>
      </c>
      <c r="I60" s="4">
        <f>'1'!I60</f>
        <v>0.65393300554240497</v>
      </c>
      <c r="J60" s="4">
        <f>'1'!J60</f>
        <v>1.5172576248882352</v>
      </c>
      <c r="K60" s="4">
        <f>'1'!K60</f>
        <v>0.72855327761558997</v>
      </c>
      <c r="L60" s="4">
        <f>'1'!L60</f>
        <v>0.93689895235100684</v>
      </c>
      <c r="M60" s="4">
        <f>'1'!M60</f>
        <v>0.87191067405653999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1.1711236904387585</v>
      </c>
      <c r="S60" s="4">
        <f>'1'!S60</f>
        <v>0.70267421426325516</v>
      </c>
      <c r="T60" s="4">
        <f>'1'!T60</f>
        <v>1.0898883425706749</v>
      </c>
      <c r="U60" s="4">
        <f>'1'!U60</f>
        <v>0.65393300554240497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0.88864637973977201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1.110807974674715</v>
      </c>
      <c r="I61" s="4">
        <f>'1'!I61</f>
        <v>0.66648478480482898</v>
      </c>
      <c r="J61" s="4">
        <f>'1'!J61</f>
        <v>1.6464165019492998</v>
      </c>
      <c r="K61" s="4">
        <f>'1'!K61</f>
        <v>0.79057249022156995</v>
      </c>
      <c r="L61" s="4">
        <f>'1'!L61</f>
        <v>0.95488206184607205</v>
      </c>
      <c r="M61" s="4">
        <f>'1'!M61</f>
        <v>0.88864637973977201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1.19360257730759</v>
      </c>
      <c r="S61" s="4">
        <f>'1'!S61</f>
        <v>0.71616154638455409</v>
      </c>
      <c r="T61" s="4">
        <f>'1'!T61</f>
        <v>1.110807974674715</v>
      </c>
      <c r="U61" s="4">
        <f>'1'!U61</f>
        <v>0.66648478480482898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0.88747740666512898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1.1093467583314112</v>
      </c>
      <c r="I62" s="4">
        <f>'1'!I62</f>
        <v>0.66560805499884679</v>
      </c>
      <c r="J62" s="4">
        <f>'1'!J62</f>
        <v>1.7691392355820161</v>
      </c>
      <c r="K62" s="4">
        <f>'1'!K62</f>
        <v>0.84950121027505898</v>
      </c>
      <c r="L62" s="4">
        <f>'1'!L62</f>
        <v>0.95362595880530499</v>
      </c>
      <c r="M62" s="4">
        <f>'1'!M62</f>
        <v>0.88747740666512898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1.1920324485066311</v>
      </c>
      <c r="S62" s="4">
        <f>'1'!S62</f>
        <v>0.71521946910397871</v>
      </c>
      <c r="T62" s="4">
        <f>'1'!T62</f>
        <v>1.1093467583314112</v>
      </c>
      <c r="U62" s="4">
        <f>'1'!U62</f>
        <v>0.66560805499884679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0.906168289402701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1.1327103617533762</v>
      </c>
      <c r="I63" s="4">
        <f>'1'!I63</f>
        <v>0.67962621705202575</v>
      </c>
      <c r="J63" s="4">
        <f>'1'!J63</f>
        <v>1.8725747254476373</v>
      </c>
      <c r="K63" s="4">
        <f>'1'!K63</f>
        <v>0.89916862596454905</v>
      </c>
      <c r="L63" s="4">
        <f>'1'!L63</f>
        <v>0.97370997540975279</v>
      </c>
      <c r="M63" s="4">
        <f>'1'!M63</f>
        <v>0.906168289402701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1.217137469262191</v>
      </c>
      <c r="S63" s="4">
        <f>'1'!S63</f>
        <v>0.73028248155731457</v>
      </c>
      <c r="T63" s="4">
        <f>'1'!T63</f>
        <v>1.1327103617533762</v>
      </c>
      <c r="U63" s="4">
        <f>'1'!U63</f>
        <v>0.67962621705202575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0.94251375726145903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1.1781421965768237</v>
      </c>
      <c r="I64" s="4">
        <f>'1'!I64</f>
        <v>0.70688531794609433</v>
      </c>
      <c r="J64" s="4">
        <f>'1'!J64</f>
        <v>1.9465145419944159</v>
      </c>
      <c r="K64" s="4">
        <f>'1'!K64</f>
        <v>0.93467287706061397</v>
      </c>
      <c r="L64" s="4">
        <f>'1'!L64</f>
        <v>1.0127644700647516</v>
      </c>
      <c r="M64" s="4">
        <f>'1'!M64</f>
        <v>0.94251375726145903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1.2659555875809394</v>
      </c>
      <c r="S64" s="4">
        <f>'1'!S64</f>
        <v>0.75957335254856373</v>
      </c>
      <c r="T64" s="4">
        <f>'1'!T64</f>
        <v>1.1781421965768237</v>
      </c>
      <c r="U64" s="4">
        <f>'1'!U64</f>
        <v>0.70688531794609433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0.95365235406465998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1.192065442580825</v>
      </c>
      <c r="I65" s="4">
        <f>'1'!I65</f>
        <v>0.71523926554849493</v>
      </c>
      <c r="J65" s="4">
        <f>'1'!J65</f>
        <v>2.0234982932151357</v>
      </c>
      <c r="K65" s="4">
        <f>'1'!K65</f>
        <v>0.97163875770934705</v>
      </c>
      <c r="L65" s="4">
        <f>'1'!L65</f>
        <v>1.0247332874976514</v>
      </c>
      <c r="M65" s="4">
        <f>'1'!M65</f>
        <v>0.95365235406465998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1.2809166093720643</v>
      </c>
      <c r="S65" s="4">
        <f>'1'!S65</f>
        <v>0.76854996562323852</v>
      </c>
      <c r="T65" s="4">
        <f>'1'!T65</f>
        <v>1.192065442580825</v>
      </c>
      <c r="U65" s="4">
        <f>'1'!U65</f>
        <v>0.71523926554849493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0.95961795951515405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1.1995224493939425</v>
      </c>
      <c r="I66" s="4">
        <f>'1'!I66</f>
        <v>0.71971346963636551</v>
      </c>
      <c r="J66" s="4">
        <f>'1'!J66</f>
        <v>2.0747729841749165</v>
      </c>
      <c r="K66" s="4">
        <f>'1'!K66</f>
        <v>0.99625972091605797</v>
      </c>
      <c r="L66" s="4">
        <f>'1'!L66</f>
        <v>1.0311435421980599</v>
      </c>
      <c r="M66" s="4">
        <f>'1'!M66</f>
        <v>0.95961795951515405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1.2889294277475749</v>
      </c>
      <c r="S66" s="4">
        <f>'1'!S66</f>
        <v>0.77335765664854494</v>
      </c>
      <c r="T66" s="4">
        <f>'1'!T66</f>
        <v>1.1995224493939425</v>
      </c>
      <c r="U66" s="4">
        <f>'1'!U66</f>
        <v>0.71971346963636551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0.98547959021010401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1.23184948776263</v>
      </c>
      <c r="I67" s="4">
        <f>'1'!I67</f>
        <v>0.73910969265757798</v>
      </c>
      <c r="J67" s="4">
        <f>'1'!J67</f>
        <v>2.0825623485682718</v>
      </c>
      <c r="K67" s="4">
        <f>'1'!K67</f>
        <v>1</v>
      </c>
      <c r="L67" s="4">
        <f>'1'!L67</f>
        <v>1.0589327818818215</v>
      </c>
      <c r="M67" s="4">
        <f>'1'!M67</f>
        <v>0.98547959021010401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1.323665977352277</v>
      </c>
      <c r="S67" s="4">
        <f>'1'!S67</f>
        <v>0.79419958641136612</v>
      </c>
      <c r="T67" s="4">
        <f>'1'!T67</f>
        <v>1.23184948776263</v>
      </c>
      <c r="U67" s="4">
        <f>'1'!U67</f>
        <v>0.73910969265757798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>
        <f>'1'!L68</f>
        <v>1.0745354773466766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>
        <f>'1'!R68</f>
        <v>1.3431693466833459</v>
      </c>
      <c r="S68" s="4">
        <f>'1'!S68</f>
        <v>0.80590160801000743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0.99489102371847804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1.2436137796480975</v>
      </c>
      <c r="I69" s="4">
        <f>'1'!I69</f>
        <v>0.74616826778885859</v>
      </c>
      <c r="J69" s="4">
        <f>'1'!J69</f>
        <v>1.9673560868491453</v>
      </c>
      <c r="K69" s="4">
        <f>'1'!K69</f>
        <v>0.94468052214699405</v>
      </c>
      <c r="L69" s="4">
        <f>'1'!L69</f>
        <v>1.0690457010792587</v>
      </c>
      <c r="M69" s="4">
        <f>'1'!M69</f>
        <v>0.99489102371847804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1.3363071263490733</v>
      </c>
      <c r="S69" s="4">
        <f>'1'!S69</f>
        <v>0.801784275809444</v>
      </c>
      <c r="T69" s="4">
        <f>'1'!T69</f>
        <v>1.2436137796480975</v>
      </c>
      <c r="U69" s="4">
        <f>'1'!U69</f>
        <v>0.74616826778885859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0.98088995464932505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1.2261124433116564</v>
      </c>
      <c r="I70" s="4">
        <f>'1'!I70</f>
        <v>0.73566746598699373</v>
      </c>
      <c r="J70" s="4">
        <f>'1'!J70</f>
        <v>1.8570882588949809</v>
      </c>
      <c r="K70" s="4">
        <f>'1'!K70</f>
        <v>0.89173237006407002</v>
      </c>
      <c r="L70" s="4">
        <f>'1'!L70</f>
        <v>1.0540010556436725</v>
      </c>
      <c r="M70" s="4">
        <f>'1'!M70</f>
        <v>0.98088995464932505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1.3175013195545906</v>
      </c>
      <c r="S70" s="4">
        <f>'1'!S70</f>
        <v>0.79050079173275445</v>
      </c>
      <c r="T70" s="4">
        <f>'1'!T70</f>
        <v>1.2261124433116564</v>
      </c>
      <c r="U70" s="4">
        <f>'1'!U70</f>
        <v>0.73566746598699373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0.97289188365263202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1.21611485456579</v>
      </c>
      <c r="I71" s="4">
        <f>'1'!I71</f>
        <v>0.72966891273947398</v>
      </c>
      <c r="J71" s="4">
        <f>'1'!J71</f>
        <v>1.7413193340987556</v>
      </c>
      <c r="K71" s="4">
        <f>'1'!K71</f>
        <v>0.83614271394846096</v>
      </c>
      <c r="L71" s="4">
        <f>'1'!L71</f>
        <v>1.0454068446073883</v>
      </c>
      <c r="M71" s="4">
        <f>'1'!M71</f>
        <v>0.97289188365263202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1.3067585557592354</v>
      </c>
      <c r="S71" s="4">
        <f>'1'!S71</f>
        <v>0.78405513345554123</v>
      </c>
      <c r="T71" s="4">
        <f>'1'!T71</f>
        <v>1.21611485456579</v>
      </c>
      <c r="U71" s="4">
        <f>'1'!U71</f>
        <v>0.72966891273947398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0.96483828787984904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1.2060478598498112</v>
      </c>
      <c r="I72" s="4">
        <f>'1'!I72</f>
        <v>0.72362871590988675</v>
      </c>
      <c r="J72" s="4">
        <f>'1'!J72</f>
        <v>1.6304712241123693</v>
      </c>
      <c r="K72" s="4">
        <f>'1'!K72</f>
        <v>0.78291592337357496</v>
      </c>
      <c r="L72" s="4">
        <f>'1'!L72</f>
        <v>1.0367529702293239</v>
      </c>
      <c r="M72" s="4">
        <f>'1'!M72</f>
        <v>0.96483828787984904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1.295941212786655</v>
      </c>
      <c r="S72" s="4">
        <f>'1'!S72</f>
        <v>0.77756472767199292</v>
      </c>
      <c r="T72" s="4">
        <f>'1'!T72</f>
        <v>1.2060478598498112</v>
      </c>
      <c r="U72" s="4">
        <f>'1'!U72</f>
        <v>0.72362871590988675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0.94710822875671696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1.1838852859458961</v>
      </c>
      <c r="I73" s="4">
        <f>'1'!I73</f>
        <v>0.71033117156753778</v>
      </c>
      <c r="J73" s="4">
        <f>'1'!J73</f>
        <v>1.4915471977637267</v>
      </c>
      <c r="K73" s="4">
        <f>'1'!K73</f>
        <v>0.71620770383616195</v>
      </c>
      <c r="L73" s="4">
        <f>'1'!L73</f>
        <v>1.0177013926860643</v>
      </c>
      <c r="M73" s="4">
        <f>'1'!M73</f>
        <v>0.94710822875671696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1.2721267408575803</v>
      </c>
      <c r="S73" s="4">
        <f>'1'!S73</f>
        <v>0.76327604451454822</v>
      </c>
      <c r="T73" s="4">
        <f>'1'!T73</f>
        <v>1.1838852859458961</v>
      </c>
      <c r="U73" s="4">
        <f>'1'!U73</f>
        <v>0.71033117156753778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0.92636048675976601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1.1579506084497075</v>
      </c>
      <c r="I74" s="4">
        <f>'1'!I74</f>
        <v>0.69477036506982448</v>
      </c>
      <c r="J74" s="4">
        <f>'1'!J74</f>
        <v>1.3492532769519328</v>
      </c>
      <c r="K74" s="4">
        <f>'1'!K74</f>
        <v>0.64788133612399301</v>
      </c>
      <c r="L74" s="4">
        <f>'1'!L74</f>
        <v>0.99540720783550496</v>
      </c>
      <c r="M74" s="4">
        <f>'1'!M74</f>
        <v>0.92636048675976601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1.2442590097943813</v>
      </c>
      <c r="S74" s="4">
        <f>'1'!S74</f>
        <v>0.74655540587662872</v>
      </c>
      <c r="T74" s="4">
        <f>'1'!T74</f>
        <v>1.1579506084497075</v>
      </c>
      <c r="U74" s="4">
        <f>'1'!U74</f>
        <v>0.69477036506982448</v>
      </c>
      <c r="V74" s="73">
        <f t="shared" si="1"/>
        <v>252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0.899796157109364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1.124745196386705</v>
      </c>
      <c r="I75" s="4">
        <f>'1'!I75</f>
        <v>0.674847117832023</v>
      </c>
      <c r="J75" s="4">
        <f>'1'!J75</f>
        <v>1.2248160778430643</v>
      </c>
      <c r="K75" s="4">
        <f>'1'!K75</f>
        <v>0.58812936798031801</v>
      </c>
      <c r="L75" s="4">
        <f>'1'!L75</f>
        <v>0.9668628931942157</v>
      </c>
      <c r="M75" s="4">
        <f>'1'!M75</f>
        <v>0.899796157109364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1.2085786164927697</v>
      </c>
      <c r="S75" s="4">
        <f>'1'!S75</f>
        <v>0.72514716989566175</v>
      </c>
      <c r="T75" s="4">
        <f>'1'!T75</f>
        <v>1.124745196386705</v>
      </c>
      <c r="U75" s="4">
        <f>'1'!U75</f>
        <v>0.674847117832023</v>
      </c>
      <c r="V75" s="73">
        <f t="shared" si="1"/>
        <v>252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0.87991819223836298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1.0998977402979537</v>
      </c>
      <c r="I76" s="4">
        <f>'1'!I76</f>
        <v>0.65993864417877224</v>
      </c>
      <c r="J76" s="4">
        <f>'1'!J76</f>
        <v>1.1103072325139289</v>
      </c>
      <c r="K76" s="4">
        <f>'1'!K76</f>
        <v>0.53314477392585502</v>
      </c>
      <c r="L76" s="4">
        <f>'1'!L76</f>
        <v>0.94550331472287419</v>
      </c>
      <c r="M76" s="4">
        <f>'1'!M76</f>
        <v>0.87991819223836298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1.1818791434035927</v>
      </c>
      <c r="S76" s="4">
        <f>'1'!S76</f>
        <v>0.7091274860421557</v>
      </c>
      <c r="T76" s="4">
        <f>'1'!T76</f>
        <v>1.0998977402979537</v>
      </c>
      <c r="U76" s="4">
        <f>'1'!U76</f>
        <v>0.65993864417877224</v>
      </c>
      <c r="V76" s="73">
        <f t="shared" si="1"/>
        <v>252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0.87640236382289205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1.095502954778615</v>
      </c>
      <c r="I77" s="4">
        <f>'1'!I77</f>
        <v>0.65730177286716907</v>
      </c>
      <c r="J77" s="4">
        <f>'1'!J77</f>
        <v>0.98884579568631126</v>
      </c>
      <c r="K77" s="4">
        <f>'1'!K77</f>
        <v>0.474821700472078</v>
      </c>
      <c r="L77" s="4">
        <f>'1'!L77</f>
        <v>0.94172543235818706</v>
      </c>
      <c r="M77" s="4">
        <f>'1'!M77</f>
        <v>0.87640236382289205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1.1771567904477338</v>
      </c>
      <c r="S77" s="4">
        <f>'1'!S77</f>
        <v>0.70629407426864033</v>
      </c>
      <c r="T77" s="4">
        <f>'1'!T77</f>
        <v>1.095502954778615</v>
      </c>
      <c r="U77" s="4">
        <f>'1'!U77</f>
        <v>0.65730177286716907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0.84569766639931998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1.0571220829991499</v>
      </c>
      <c r="I78" s="4">
        <f>'1'!I78</f>
        <v>0.63427324979948996</v>
      </c>
      <c r="J78" s="4">
        <f>'1'!J78</f>
        <v>0.89684304847232232</v>
      </c>
      <c r="K78" s="4">
        <f>'1'!K78</f>
        <v>0.43064403286119501</v>
      </c>
      <c r="L78" s="4">
        <f>'1'!L78</f>
        <v>0.90873214565536375</v>
      </c>
      <c r="M78" s="4">
        <f>'1'!M78</f>
        <v>0.84569766639931998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1.1359151820692046</v>
      </c>
      <c r="S78" s="4">
        <f>'1'!S78</f>
        <v>0.68154910924152279</v>
      </c>
      <c r="T78" s="4">
        <f>'1'!T78</f>
        <v>1.0571220829991499</v>
      </c>
      <c r="U78" s="4">
        <f>'1'!U78</f>
        <v>0.63427324979948996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0.82914559799186405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1.0364319974898302</v>
      </c>
      <c r="I79" s="4">
        <f>'1'!I79</f>
        <v>0.62185919849389804</v>
      </c>
      <c r="J79" s="4">
        <f>'1'!J79</f>
        <v>0.81494651392585926</v>
      </c>
      <c r="K79" s="4">
        <f>'1'!K79</f>
        <v>0.39131914321130501</v>
      </c>
      <c r="L79" s="4">
        <f>'1'!L79</f>
        <v>0.89094636092808333</v>
      </c>
      <c r="M79" s="4">
        <f>'1'!M79</f>
        <v>0.82914559799186405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1.1136829511601041</v>
      </c>
      <c r="S79" s="4">
        <f>'1'!S79</f>
        <v>0.66820977069606247</v>
      </c>
      <c r="T79" s="4">
        <f>'1'!T79</f>
        <v>1.0364319974898302</v>
      </c>
      <c r="U79" s="4">
        <f>'1'!U79</f>
        <v>0.62185919849389804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0.81587515810862299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1.0198439476357788</v>
      </c>
      <c r="I80" s="4">
        <f>'1'!I80</f>
        <v>0.61190636858146719</v>
      </c>
      <c r="J80" s="4">
        <f>'1'!J80</f>
        <v>0.72740863327662708</v>
      </c>
      <c r="K80" s="4">
        <f>'1'!K80</f>
        <v>0.34928540496120503</v>
      </c>
      <c r="L80" s="4">
        <f>'1'!L80</f>
        <v>0.87668680247354447</v>
      </c>
      <c r="M80" s="4">
        <f>'1'!M80</f>
        <v>0.81587515810862299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1.0958585030919306</v>
      </c>
      <c r="S80" s="4">
        <f>'1'!S80</f>
        <v>0.65751510185515838</v>
      </c>
      <c r="T80" s="4">
        <f>'1'!T80</f>
        <v>1.0198439476357788</v>
      </c>
      <c r="U80" s="4">
        <f>'1'!U80</f>
        <v>0.61190636858146719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0.81821828210904102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1.0227728526363014</v>
      </c>
      <c r="I81" s="4">
        <f>'1'!I81</f>
        <v>0.61366371158178079</v>
      </c>
      <c r="J81" s="4">
        <f>'1'!J81</f>
        <v>0.65929612210900568</v>
      </c>
      <c r="K81" s="4">
        <f>'1'!K81</f>
        <v>0.31657929596310103</v>
      </c>
      <c r="L81" s="4">
        <f>'1'!L81</f>
        <v>0.87920457233981608</v>
      </c>
      <c r="M81" s="4">
        <f>'1'!M81</f>
        <v>0.81821828210904102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1.0990057154247701</v>
      </c>
      <c r="S81" s="4">
        <f>'1'!S81</f>
        <v>0.65940342925486206</v>
      </c>
      <c r="T81" s="4">
        <f>'1'!T81</f>
        <v>1.0227728526363014</v>
      </c>
      <c r="U81" s="4">
        <f>'1'!U81</f>
        <v>0.61366371158178079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0.80666170323128406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1.0083271290391052</v>
      </c>
      <c r="I82" s="4">
        <f>'1'!I82</f>
        <v>0.60499627742346307</v>
      </c>
      <c r="J82" s="4">
        <f>'1'!J82</f>
        <v>0.57796469474283763</v>
      </c>
      <c r="K82" s="4">
        <f>'1'!K82</f>
        <v>0.27752575817966701</v>
      </c>
      <c r="L82" s="4">
        <f>'1'!L82</f>
        <v>0.86678661833891102</v>
      </c>
      <c r="M82" s="4">
        <f>'1'!M82</f>
        <v>0.80666170323128406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1.0834832729236388</v>
      </c>
      <c r="S82" s="4">
        <f>'1'!S82</f>
        <v>0.65008996375418326</v>
      </c>
      <c r="T82" s="4">
        <f>'1'!T82</f>
        <v>1.0083271290391052</v>
      </c>
      <c r="U82" s="4">
        <f>'1'!U82</f>
        <v>0.60499627742346307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0.78738892363439295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0.98423615454299118</v>
      </c>
      <c r="I83" s="4">
        <f>'1'!I83</f>
        <v>0.59054169272579471</v>
      </c>
      <c r="J83" s="4">
        <f>'1'!J83</f>
        <v>0.51800240070410164</v>
      </c>
      <c r="K83" s="4">
        <f>'1'!K83</f>
        <v>0.24873320170232599</v>
      </c>
      <c r="L83" s="4">
        <f>'1'!L83</f>
        <v>0.84607733291496834</v>
      </c>
      <c r="M83" s="4">
        <f>'1'!M83</f>
        <v>0.78738892363439295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1.0575966661437104</v>
      </c>
      <c r="S83" s="4">
        <f>'1'!S83</f>
        <v>0.63455799968622628</v>
      </c>
      <c r="T83" s="4">
        <f>'1'!T83</f>
        <v>0.98423615454299118</v>
      </c>
      <c r="U83" s="4">
        <f>'1'!U83</f>
        <v>0.59054169272579471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0.77771378478402597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0.9721422309800325</v>
      </c>
      <c r="I84" s="4">
        <f>'1'!I84</f>
        <v>0.58328533858801945</v>
      </c>
      <c r="J84" s="4">
        <f>'1'!J84</f>
        <v>0.48344290186088129</v>
      </c>
      <c r="K84" s="4">
        <f>'1'!K84</f>
        <v>0.23213850101210201</v>
      </c>
      <c r="L84" s="4">
        <f>'1'!L84</f>
        <v>0.83568105297199391</v>
      </c>
      <c r="M84" s="4">
        <f>'1'!M84</f>
        <v>0.77771378478402597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1.0446013162149923</v>
      </c>
      <c r="S84" s="4">
        <f>'1'!S84</f>
        <v>0.6267607897289954</v>
      </c>
      <c r="T84" s="4">
        <f>'1'!T84</f>
        <v>0.9721422309800325</v>
      </c>
      <c r="U84" s="4">
        <f>'1'!U84</f>
        <v>0.58328533858801945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0.76038212991158205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0.95047766238947751</v>
      </c>
      <c r="I85" s="4">
        <f>'1'!I85</f>
        <v>0.57028659743368659</v>
      </c>
      <c r="J85" s="4">
        <f>'1'!J85</f>
        <v>0.42515278760817188</v>
      </c>
      <c r="K85" s="4">
        <f>'1'!K85</f>
        <v>0.20414888797949199</v>
      </c>
      <c r="L85" s="4">
        <f>'1'!L85</f>
        <v>0.81705757493042452</v>
      </c>
      <c r="M85" s="4">
        <f>'1'!M85</f>
        <v>0.76038212991158205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1.0213219686630306</v>
      </c>
      <c r="S85" s="4">
        <f>'1'!S85</f>
        <v>0.61279318119781845</v>
      </c>
      <c r="T85" s="4">
        <f>'1'!T85</f>
        <v>0.95047766238947751</v>
      </c>
      <c r="U85" s="4">
        <f>'1'!U85</f>
        <v>0.57028659743368659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0.72988328575244599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0.91235410719055743</v>
      </c>
      <c r="I86" s="4">
        <f>'1'!I86</f>
        <v>0.54741246431433455</v>
      </c>
      <c r="J86" s="4">
        <f>'1'!J86</f>
        <v>0.37528056474768523</v>
      </c>
      <c r="K86" s="4">
        <f>'1'!K86</f>
        <v>0.180201358679938</v>
      </c>
      <c r="L86" s="4">
        <f>'1'!L86</f>
        <v>0.78428548486336536</v>
      </c>
      <c r="M86" s="4">
        <f>'1'!M86</f>
        <v>0.72988328575244599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0.98035685607920664</v>
      </c>
      <c r="S86" s="4">
        <f>'1'!S86</f>
        <v>0.58821411364752407</v>
      </c>
      <c r="T86" s="4">
        <f>'1'!T86</f>
        <v>0.91235410719055743</v>
      </c>
      <c r="U86" s="4">
        <f>'1'!U86</f>
        <v>0.54741246431433455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0.72292554941017795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0.90365693676272241</v>
      </c>
      <c r="I87" s="4">
        <f>'1'!I87</f>
        <v>0.54219416205763349</v>
      </c>
      <c r="J87" s="4">
        <f>'1'!J87</f>
        <v>0.33915963406420252</v>
      </c>
      <c r="K87" s="4">
        <f>'1'!K87</f>
        <v>0.16285689323893199</v>
      </c>
      <c r="L87" s="4">
        <f>'1'!L87</f>
        <v>0.77680915032157405</v>
      </c>
      <c r="M87" s="4">
        <f>'1'!M87</f>
        <v>0.72292554941017795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0.97101143790196753</v>
      </c>
      <c r="S87" s="4">
        <f>'1'!S87</f>
        <v>0.58260686274118056</v>
      </c>
      <c r="T87" s="4">
        <f>'1'!T87</f>
        <v>0.90365693676272241</v>
      </c>
      <c r="U87" s="4">
        <f>'1'!U87</f>
        <v>0.54219416205763349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0.71537146411549501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0.8942143301443688</v>
      </c>
      <c r="I88" s="4">
        <f>'1'!I88</f>
        <v>0.53652859808662123</v>
      </c>
      <c r="J88" s="4">
        <f>'1'!J88</f>
        <v>0.30275181310061322</v>
      </c>
      <c r="K88" s="4">
        <f>'1'!K88</f>
        <v>0.14537466948288499</v>
      </c>
      <c r="L88" s="4">
        <f>'1'!L88</f>
        <v>0.76869201767353446</v>
      </c>
      <c r="M88" s="4">
        <f>'1'!M88</f>
        <v>0.71537146411549501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0.96086502209191804</v>
      </c>
      <c r="S88" s="4">
        <f>'1'!S88</f>
        <v>0.57651901325515087</v>
      </c>
      <c r="T88" s="4">
        <f>'1'!T88</f>
        <v>0.8942143301443688</v>
      </c>
      <c r="U88" s="4">
        <f>'1'!U88</f>
        <v>0.53652859808662123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0.71799784843655001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0.89749731054568749</v>
      </c>
      <c r="I89" s="4">
        <f>'1'!I89</f>
        <v>0.53849838632741254</v>
      </c>
      <c r="J89" s="4">
        <f>'1'!J89</f>
        <v>0.2666125987032345</v>
      </c>
      <c r="K89" s="4">
        <f>'1'!K89</f>
        <v>0.12802142461018101</v>
      </c>
      <c r="L89" s="4">
        <f>'1'!L89</f>
        <v>0.77151416080365509</v>
      </c>
      <c r="M89" s="4">
        <f>'1'!M89</f>
        <v>0.71799784843655001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0.96439270100456886</v>
      </c>
      <c r="S89" s="4">
        <f>'1'!S89</f>
        <v>0.57863562060274132</v>
      </c>
      <c r="T89" s="4">
        <f>'1'!T89</f>
        <v>0.89749731054568749</v>
      </c>
      <c r="U89" s="4">
        <f>'1'!U89</f>
        <v>0.53849838632741254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0.71468680016235797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0.89335850020294749</v>
      </c>
      <c r="I90" s="4">
        <f>'1'!I90</f>
        <v>0.53601510012176845</v>
      </c>
      <c r="J90" s="4">
        <f>'1'!J90</f>
        <v>0.25147077782588612</v>
      </c>
      <c r="K90" s="4">
        <f>'1'!K90</f>
        <v>0.12075065987761099</v>
      </c>
      <c r="L90" s="4">
        <f>'1'!L90</f>
        <v>0.76795632196582819</v>
      </c>
      <c r="M90" s="4">
        <f>'1'!M90</f>
        <v>0.71468680016235797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0.95994540245728521</v>
      </c>
      <c r="S90" s="4">
        <f>'1'!S90</f>
        <v>0.57596724147437117</v>
      </c>
      <c r="T90" s="4">
        <f>'1'!T90</f>
        <v>0.89335850020294749</v>
      </c>
      <c r="U90" s="4">
        <f>'1'!U90</f>
        <v>0.53601510012176845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0.70886527882009798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0.88608159852512247</v>
      </c>
      <c r="I91" s="4">
        <f>'1'!I91</f>
        <v>0.53164895911507348</v>
      </c>
      <c r="J91" s="4">
        <f>'1'!J91</f>
        <v>0.23694604764089741</v>
      </c>
      <c r="K91" s="4">
        <f>'1'!K91</f>
        <v>0.113776208334792</v>
      </c>
      <c r="L91" s="4">
        <f>'1'!L91</f>
        <v>0.76170089075143899</v>
      </c>
      <c r="M91" s="4">
        <f>'1'!M91</f>
        <v>0.70886527882009798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0.95212611343929876</v>
      </c>
      <c r="S91" s="4">
        <f>'1'!S91</f>
        <v>0.57127566806357921</v>
      </c>
      <c r="T91" s="4">
        <f>'1'!T91</f>
        <v>0.88608159852512247</v>
      </c>
      <c r="U91" s="4">
        <f>'1'!U91</f>
        <v>0.53164895911507348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0.69244572257871795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0.86555715322339744</v>
      </c>
      <c r="I92" s="4">
        <f>'1'!I92</f>
        <v>0.51933429193403846</v>
      </c>
      <c r="J92" s="4">
        <f>'1'!J92</f>
        <v>0.20465158895393296</v>
      </c>
      <c r="K92" s="4">
        <f>'1'!K92</f>
        <v>9.8269129418683501E-2</v>
      </c>
      <c r="L92" s="4">
        <f>'1'!L92</f>
        <v>0.74405749504778718</v>
      </c>
      <c r="M92" s="4">
        <f>'1'!M92</f>
        <v>0.69244572257871795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0.93007186880973403</v>
      </c>
      <c r="S92" s="4">
        <f>'1'!S92</f>
        <v>0.55804312128584033</v>
      </c>
      <c r="T92" s="4">
        <f>'1'!T92</f>
        <v>0.86555715322339744</v>
      </c>
      <c r="U92" s="4">
        <f>'1'!U92</f>
        <v>0.51933429193403846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0.67648920620096797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0.84561150775120997</v>
      </c>
      <c r="I93" s="4">
        <f>'1'!I93</f>
        <v>0.50736690465072598</v>
      </c>
      <c r="J93" s="4">
        <f>'1'!J93</f>
        <v>0.18625465714971676</v>
      </c>
      <c r="K93" s="4">
        <f>'1'!K93</f>
        <v>8.94353330058828E-2</v>
      </c>
      <c r="L93" s="4">
        <f>'1'!L93</f>
        <v>0.7269116521050315</v>
      </c>
      <c r="M93" s="4">
        <f>'1'!M93</f>
        <v>0.67648920620096797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0.90863956513128941</v>
      </c>
      <c r="S93" s="4">
        <f>'1'!S93</f>
        <v>0.5451837390787736</v>
      </c>
      <c r="T93" s="4">
        <f>'1'!T93</f>
        <v>0.84561150775120997</v>
      </c>
      <c r="U93" s="4">
        <f>'1'!U93</f>
        <v>0.50736690465072598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0.67547581037237203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0.84434476296546501</v>
      </c>
      <c r="I94" s="4">
        <f>'1'!I94</f>
        <v>0.50660685777927905</v>
      </c>
      <c r="J94" s="4">
        <f>'1'!J94</f>
        <v>0.17102959227842282</v>
      </c>
      <c r="K94" s="4">
        <f>'1'!K94</f>
        <v>8.2124596363706906E-2</v>
      </c>
      <c r="L94" s="4">
        <f>'1'!L94</f>
        <v>0.72582272233460998</v>
      </c>
      <c r="M94" s="4">
        <f>'1'!M94</f>
        <v>0.67547581037237203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0.90727840291826245</v>
      </c>
      <c r="S94" s="4">
        <f>'1'!S94</f>
        <v>0.54436704175095751</v>
      </c>
      <c r="T94" s="4">
        <f>'1'!T94</f>
        <v>0.84434476296546501</v>
      </c>
      <c r="U94" s="4">
        <f>'1'!U94</f>
        <v>0.50660685777927905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0.66229341343259895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0.82786676679074866</v>
      </c>
      <c r="I95" s="4">
        <f>'1'!I95</f>
        <v>0.49672006007444924</v>
      </c>
      <c r="J95" s="4">
        <f>'1'!J95</f>
        <v>0.15648405109494781</v>
      </c>
      <c r="K95" s="4">
        <f>'1'!K95</f>
        <v>7.5140151843486505E-2</v>
      </c>
      <c r="L95" s="4">
        <f>'1'!L95</f>
        <v>0.71165776914635759</v>
      </c>
      <c r="M95" s="4">
        <f>'1'!M95</f>
        <v>0.66229341343259895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0.88957221143294696</v>
      </c>
      <c r="S95" s="4">
        <f>'1'!S95</f>
        <v>0.53374332685976822</v>
      </c>
      <c r="T95" s="4">
        <f>'1'!T95</f>
        <v>0.82786676679074866</v>
      </c>
      <c r="U95" s="4">
        <f>'1'!U95</f>
        <v>0.49672006007444924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0.64010019776802696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0.80012524721003375</v>
      </c>
      <c r="I96" s="4">
        <f>'1'!I96</f>
        <v>0.48007514832602022</v>
      </c>
      <c r="J96" s="4">
        <f>'1'!J96</f>
        <v>0.14532261045342879</v>
      </c>
      <c r="K96" s="4">
        <f>'1'!K96</f>
        <v>6.97806769402778E-2</v>
      </c>
      <c r="L96" s="4">
        <f>'1'!L96</f>
        <v>0.68781037155836899</v>
      </c>
      <c r="M96" s="4">
        <f>'1'!M96</f>
        <v>0.64010019776802696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0.85976296444796119</v>
      </c>
      <c r="S96" s="4">
        <f>'1'!S96</f>
        <v>0.5158577786687768</v>
      </c>
      <c r="T96" s="4">
        <f>'1'!T96</f>
        <v>0.80012524721003375</v>
      </c>
      <c r="U96" s="4">
        <f>'1'!U96</f>
        <v>0.48007514832602022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0.63090918588852596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0.78863648236065742</v>
      </c>
      <c r="I97" s="4">
        <f>'1'!I97</f>
        <v>0.4731818894163945</v>
      </c>
      <c r="J97" s="4">
        <f>'1'!J97</f>
        <v>0.1344210725461045</v>
      </c>
      <c r="K97" s="4">
        <f>'1'!K97</f>
        <v>6.4546001534367903E-2</v>
      </c>
      <c r="L97" s="4">
        <f>'1'!L97</f>
        <v>0.67793430322113035</v>
      </c>
      <c r="M97" s="4">
        <f>'1'!M97</f>
        <v>0.63090918588852596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0.84741787902641297</v>
      </c>
      <c r="S97" s="4">
        <f>'1'!S97</f>
        <v>0.50845072741584774</v>
      </c>
      <c r="T97" s="4">
        <f>'1'!T97</f>
        <v>0.78863648236065742</v>
      </c>
      <c r="U97" s="4">
        <f>'1'!U97</f>
        <v>0.4731818894163945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0.62067614420973805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0.77584518026217253</v>
      </c>
      <c r="I98" s="4">
        <f>'1'!I98</f>
        <v>0.46550710815730356</v>
      </c>
      <c r="J98" s="4">
        <f>'1'!J98</f>
        <v>0.1227336874817402</v>
      </c>
      <c r="K98" s="4">
        <f>'1'!K98</f>
        <v>5.8933979847526602E-2</v>
      </c>
      <c r="L98" s="4">
        <f>'1'!L98</f>
        <v>0.6669385368961056</v>
      </c>
      <c r="M98" s="4">
        <f>'1'!M98</f>
        <v>0.62067614420973805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0.83367317112013195</v>
      </c>
      <c r="S98" s="4">
        <f>'1'!S98</f>
        <v>0.50020390267207926</v>
      </c>
      <c r="T98" s="4">
        <f>'1'!T98</f>
        <v>0.77584518026217253</v>
      </c>
      <c r="U98" s="4">
        <f>'1'!U98</f>
        <v>0.46550710815730356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0.61218351917367797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0.76522939896709752</v>
      </c>
      <c r="I99" s="4">
        <f>'1'!I99</f>
        <v>0.45913763938025848</v>
      </c>
      <c r="J99" s="4">
        <f>'1'!J99</f>
        <v>0.11892320402659004</v>
      </c>
      <c r="K99" s="4">
        <f>'1'!K99</f>
        <v>5.7104270663660001E-2</v>
      </c>
      <c r="L99" s="4">
        <f>'1'!L99</f>
        <v>0.65781290999905639</v>
      </c>
      <c r="M99" s="4">
        <f>'1'!M99</f>
        <v>0.61218351917367797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0.82226613749882049</v>
      </c>
      <c r="S99" s="4">
        <f>'1'!S99</f>
        <v>0.4933596824992923</v>
      </c>
      <c r="T99" s="4">
        <f>'1'!T99</f>
        <v>0.76522939896709752</v>
      </c>
      <c r="U99" s="4">
        <f>'1'!U99</f>
        <v>0.45913763938025848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0.627897660594395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0.78487207574299378</v>
      </c>
      <c r="I100" s="4">
        <f>'1'!I100</f>
        <v>0.47092324544579622</v>
      </c>
      <c r="J100" s="4">
        <f>'1'!J100</f>
        <v>0.10881951083291609</v>
      </c>
      <c r="K100" s="4">
        <f>'1'!K100</f>
        <v>5.2252702497828103E-2</v>
      </c>
      <c r="L100" s="4">
        <f>'1'!L100</f>
        <v>0.67469831245165979</v>
      </c>
      <c r="M100" s="4">
        <f>'1'!M100</f>
        <v>0.627897660594395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0.84337289056457476</v>
      </c>
      <c r="S100" s="4">
        <f>'1'!S100</f>
        <v>0.50602373433874481</v>
      </c>
      <c r="T100" s="4">
        <f>'1'!T100</f>
        <v>0.78487207574299378</v>
      </c>
      <c r="U100" s="4">
        <f>'1'!U100</f>
        <v>0.47092324544579622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0.65133948133075603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0.81417435166344498</v>
      </c>
      <c r="I101" s="4">
        <f>'1'!I101</f>
        <v>0.48850461099806702</v>
      </c>
      <c r="J101" s="4">
        <f>'1'!J101</f>
        <v>9.7501751515082294E-2</v>
      </c>
      <c r="K101" s="4">
        <f>'1'!K101</f>
        <v>4.6818166852057599E-2</v>
      </c>
      <c r="L101" s="4">
        <f>'1'!L101</f>
        <v>0.69988738048648069</v>
      </c>
      <c r="M101" s="4">
        <f>'1'!M101</f>
        <v>0.65133948133075603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0.87485922560810092</v>
      </c>
      <c r="S101" s="4">
        <f>'1'!S101</f>
        <v>0.52491553536486046</v>
      </c>
      <c r="T101" s="4">
        <f>'1'!T101</f>
        <v>0.81417435166344498</v>
      </c>
      <c r="U101" s="4">
        <f>'1'!U101</f>
        <v>0.48850461099806702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0.64261200274609198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0.80326500343261498</v>
      </c>
      <c r="I102" s="4">
        <f>'1'!I102</f>
        <v>0.48195900205956899</v>
      </c>
      <c r="J102" s="4">
        <f>'1'!J102</f>
        <v>9.5863463662447759E-2</v>
      </c>
      <c r="K102" s="4">
        <f>'1'!K102</f>
        <v>4.6031497557973401E-2</v>
      </c>
      <c r="L102" s="4">
        <f>'1'!L102</f>
        <v>0.69050939511947584</v>
      </c>
      <c r="M102" s="4">
        <f>'1'!M102</f>
        <v>0.64261200274609198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0.8631367438993448</v>
      </c>
      <c r="S102" s="4">
        <f>'1'!S102</f>
        <v>0.51788204633960688</v>
      </c>
      <c r="T102" s="4">
        <f>'1'!T102</f>
        <v>0.80326500343261498</v>
      </c>
      <c r="U102" s="4">
        <f>'1'!U102</f>
        <v>0.48195900205956899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0.62664598935125604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0.78330748668907002</v>
      </c>
      <c r="I103" s="4">
        <f>'1'!I103</f>
        <v>0.46998449201344206</v>
      </c>
      <c r="J103" s="4">
        <f>'1'!J103</f>
        <v>9.3203937965288322E-2</v>
      </c>
      <c r="K103" s="4">
        <f>'1'!K103</f>
        <v>4.4754452623886401E-2</v>
      </c>
      <c r="L103" s="4">
        <f>'1'!L103</f>
        <v>0.67335334729493235</v>
      </c>
      <c r="M103" s="4">
        <f>'1'!M103</f>
        <v>0.62664598935125604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0.84169168411866546</v>
      </c>
      <c r="S103" s="4">
        <f>'1'!S103</f>
        <v>0.50501501047119923</v>
      </c>
      <c r="T103" s="4">
        <f>'1'!T103</f>
        <v>0.78330748668907002</v>
      </c>
      <c r="U103" s="4">
        <f>'1'!U103</f>
        <v>0.46998449201344206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0.62769955102222097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0.78462443877777621</v>
      </c>
      <c r="I104" s="4">
        <f>'1'!I104</f>
        <v>0.47077466326666573</v>
      </c>
      <c r="J104" s="4">
        <f>'1'!J104</f>
        <v>8.6450946437230974E-2</v>
      </c>
      <c r="K104" s="4">
        <f>'1'!K104</f>
        <v>4.15118166794212E-2</v>
      </c>
      <c r="L104" s="4">
        <f>'1'!L104</f>
        <v>0.6744854366879568</v>
      </c>
      <c r="M104" s="4">
        <f>'1'!M104</f>
        <v>0.62769955102222097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0.84310679585994597</v>
      </c>
      <c r="S104" s="4">
        <f>'1'!S104</f>
        <v>0.50586407751596763</v>
      </c>
      <c r="T104" s="4">
        <f>'1'!T104</f>
        <v>0.78462443877777621</v>
      </c>
      <c r="U104" s="4">
        <f>'1'!U104</f>
        <v>0.47077466326666573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0.616726983074111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0.77090872884263872</v>
      </c>
      <c r="I105" s="4">
        <f>'1'!I105</f>
        <v>0.46254523730558328</v>
      </c>
      <c r="J105" s="4">
        <f>'1'!J105</f>
        <v>8.4932863123334534E-2</v>
      </c>
      <c r="K105" s="4">
        <f>'1'!K105</f>
        <v>4.0782866924356197E-2</v>
      </c>
      <c r="L105" s="4">
        <f>'1'!L105</f>
        <v>0.66269502315011564</v>
      </c>
      <c r="M105" s="4">
        <f>'1'!M105</f>
        <v>0.616726983074111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0.8283687789376446</v>
      </c>
      <c r="S105" s="4">
        <f>'1'!S105</f>
        <v>0.49702126736258673</v>
      </c>
      <c r="T105" s="4">
        <f>'1'!T105</f>
        <v>0.77090872884263872</v>
      </c>
      <c r="U105" s="4">
        <f>'1'!U105</f>
        <v>0.46254523730558328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0.58475666780361202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0.73094583475451502</v>
      </c>
      <c r="I106" s="4">
        <f>'1'!I106</f>
        <v>0.43856750085270901</v>
      </c>
      <c r="J106" s="4">
        <f>'1'!J106</f>
        <v>7.1658649466384325E-2</v>
      </c>
      <c r="K106" s="4">
        <f>'1'!K106</f>
        <v>3.4408885532598098E-2</v>
      </c>
      <c r="L106" s="4">
        <f>'1'!L106</f>
        <v>0.62834178517000627</v>
      </c>
      <c r="M106" s="4">
        <f>'1'!M106</f>
        <v>0.58475666780361202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0.78542723146250781</v>
      </c>
      <c r="S106" s="4">
        <f>'1'!S106</f>
        <v>0.47125633887750473</v>
      </c>
      <c r="T106" s="4">
        <f>'1'!T106</f>
        <v>0.73094583475451502</v>
      </c>
      <c r="U106" s="4">
        <f>'1'!U106</f>
        <v>0.43856750085270901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0.59136912467006197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0.7392114058375775</v>
      </c>
      <c r="I107" s="4">
        <f>'1'!I107</f>
        <v>0.44352684350254645</v>
      </c>
      <c r="J107" s="4">
        <f>'1'!J107</f>
        <v>7.202699502803063E-2</v>
      </c>
      <c r="K107" s="4">
        <f>'1'!K107</f>
        <v>3.4585756857434799E-2</v>
      </c>
      <c r="L107" s="4">
        <f>'1'!L107</f>
        <v>0.63544710466543142</v>
      </c>
      <c r="M107" s="4">
        <f>'1'!M107</f>
        <v>0.59136912467006197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0.7943088808317893</v>
      </c>
      <c r="S107" s="4">
        <f>'1'!S107</f>
        <v>0.47658532849907354</v>
      </c>
      <c r="T107" s="4">
        <f>'1'!T107</f>
        <v>0.7392114058375775</v>
      </c>
      <c r="U107" s="4">
        <f>'1'!U107</f>
        <v>0.44352684350254645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0.60425819725252705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0.75532274656565879</v>
      </c>
      <c r="I108" s="4">
        <f>'1'!I108</f>
        <v>0.45319364793939532</v>
      </c>
      <c r="J108" s="4">
        <f>'1'!J108</f>
        <v>7.1703123585265746E-2</v>
      </c>
      <c r="K108" s="4">
        <f>'1'!K108</f>
        <v>3.44302410127411E-2</v>
      </c>
      <c r="L108" s="4">
        <f>'1'!L108</f>
        <v>0.64929687042538642</v>
      </c>
      <c r="M108" s="4">
        <f>'1'!M108</f>
        <v>0.60425819725252705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0.81162108803173305</v>
      </c>
      <c r="S108" s="4">
        <f>'1'!S108</f>
        <v>0.48697265281903979</v>
      </c>
      <c r="T108" s="4">
        <f>'1'!T108</f>
        <v>0.75532274656565879</v>
      </c>
      <c r="U108" s="4">
        <f>'1'!U108</f>
        <v>0.45319364793939532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0.58092119090473704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0.72615148863092127</v>
      </c>
      <c r="I109" s="4">
        <f>'1'!I109</f>
        <v>0.43569089317855281</v>
      </c>
      <c r="J109" s="4">
        <f>'1'!J109</f>
        <v>7.4174624246340207E-2</v>
      </c>
      <c r="K109" s="4">
        <f>'1'!K109</f>
        <v>3.5617000517335802E-2</v>
      </c>
      <c r="L109" s="4">
        <f>'1'!L109</f>
        <v>0.6242204291696215</v>
      </c>
      <c r="M109" s="4">
        <f>'1'!M109</f>
        <v>0.58092119090473704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0.78027553646202685</v>
      </c>
      <c r="S109" s="4">
        <f>'1'!S109</f>
        <v>0.46816532187721616</v>
      </c>
      <c r="T109" s="4">
        <f>'1'!T109</f>
        <v>0.72615148863092127</v>
      </c>
      <c r="U109" s="4">
        <f>'1'!U109</f>
        <v>0.43569089317855281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0.57188888115277503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0.71486110144096882</v>
      </c>
      <c r="I110" s="4">
        <f>'1'!I110</f>
        <v>0.42891666086458125</v>
      </c>
      <c r="J110" s="4">
        <f>'1'!J110</f>
        <v>7.7704204243845318E-2</v>
      </c>
      <c r="K110" s="4">
        <f>'1'!K110</f>
        <v>3.73118261248052E-2</v>
      </c>
      <c r="L110" s="4">
        <f>'1'!L110</f>
        <v>0.61451489189875397</v>
      </c>
      <c r="M110" s="4">
        <f>'1'!M110</f>
        <v>0.57188888115277503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0.7681436148734424</v>
      </c>
      <c r="S110" s="4">
        <f>'1'!S110</f>
        <v>0.46088616892406548</v>
      </c>
      <c r="T110" s="4">
        <f>'1'!T110</f>
        <v>0.71486110144096882</v>
      </c>
      <c r="U110" s="4">
        <f>'1'!U110</f>
        <v>0.42891666086458125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0.59577963224048902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0.7447245403006113</v>
      </c>
      <c r="I111" s="4">
        <f>'1'!I111</f>
        <v>0.44683472418036674</v>
      </c>
      <c r="J111" s="4">
        <f>'1'!J111</f>
        <v>9.1575827942874055E-2</v>
      </c>
      <c r="K111" s="4">
        <f>'1'!K111</f>
        <v>4.3972670496915001E-2</v>
      </c>
      <c r="L111" s="4">
        <f>'1'!L111</f>
        <v>0.64018635152296133</v>
      </c>
      <c r="M111" s="4">
        <f>'1'!M111</f>
        <v>0.59577963224048902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0.80023293940370166</v>
      </c>
      <c r="S111" s="4">
        <f>'1'!S111</f>
        <v>0.480139763642221</v>
      </c>
      <c r="T111" s="4">
        <f>'1'!T111</f>
        <v>0.7447245403006113</v>
      </c>
      <c r="U111" s="4">
        <f>'1'!U111</f>
        <v>0.44683472418036674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0.57926330136539195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0.72407912670673991</v>
      </c>
      <c r="I112" s="4">
        <f>'1'!I112</f>
        <v>0.43444747602404399</v>
      </c>
      <c r="J112" s="4">
        <f>'1'!J112</f>
        <v>9.2926130353277472E-2</v>
      </c>
      <c r="K112" s="4">
        <f>'1'!K112</f>
        <v>4.4621055603527401E-2</v>
      </c>
      <c r="L112" s="4">
        <f>'1'!L112</f>
        <v>0.62243896804207322</v>
      </c>
      <c r="M112" s="4">
        <f>'1'!M112</f>
        <v>0.57926330136539195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0.77804871005259146</v>
      </c>
      <c r="S112" s="4">
        <f>'1'!S112</f>
        <v>0.46682922603155491</v>
      </c>
      <c r="T112" s="4">
        <f>'1'!T112</f>
        <v>0.72407912670673991</v>
      </c>
      <c r="U112" s="4">
        <f>'1'!U112</f>
        <v>0.43444747602404399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0.57814415574310196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0.72268019467887745</v>
      </c>
      <c r="I113" s="4">
        <f>'1'!I113</f>
        <v>0.43360811680732647</v>
      </c>
      <c r="J113" s="4">
        <f>'1'!J113</f>
        <v>8.719450302634639E-2</v>
      </c>
      <c r="K113" s="4">
        <f>'1'!K113</f>
        <v>4.1868855972687302E-2</v>
      </c>
      <c r="L113" s="4">
        <f>'1'!L113</f>
        <v>0.62123640636660549</v>
      </c>
      <c r="M113" s="4">
        <f>'1'!M113</f>
        <v>0.57814415574310196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0.77654550795825683</v>
      </c>
      <c r="S113" s="4">
        <f>'1'!S113</f>
        <v>0.46592730477495414</v>
      </c>
      <c r="T113" s="4">
        <f>'1'!T113</f>
        <v>0.72268019467887745</v>
      </c>
      <c r="U113" s="4">
        <f>'1'!U113</f>
        <v>0.43360811680732647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0.584790645042507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0.73098830630313372</v>
      </c>
      <c r="I114" s="4">
        <f>'1'!I114</f>
        <v>0.43859298378188027</v>
      </c>
      <c r="J114" s="4">
        <f>'1'!J114</f>
        <v>7.738571800837471E-2</v>
      </c>
      <c r="K114" s="4">
        <f>'1'!K114</f>
        <v>3.7158896136567601E-2</v>
      </c>
      <c r="L114" s="4">
        <f>'1'!L114</f>
        <v>0.62837829491862118</v>
      </c>
      <c r="M114" s="4">
        <f>'1'!M114</f>
        <v>0.584790645042507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0.78547286864827648</v>
      </c>
      <c r="S114" s="4">
        <f>'1'!S114</f>
        <v>0.47128372118896589</v>
      </c>
      <c r="T114" s="4">
        <f>'1'!T114</f>
        <v>0.73098830630313372</v>
      </c>
      <c r="U114" s="4">
        <f>'1'!U114</f>
        <v>0.43859298378188027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0.563262070192175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0.70407758774021878</v>
      </c>
      <c r="I115" s="4">
        <f>'1'!I115</f>
        <v>0.42244655264413122</v>
      </c>
      <c r="J115" s="4">
        <f>'1'!J115</f>
        <v>6.8618525559291071E-2</v>
      </c>
      <c r="K115" s="4">
        <f>'1'!K115</f>
        <v>3.2949085825192799E-2</v>
      </c>
      <c r="L115" s="4">
        <f>'1'!L115</f>
        <v>0.60524507746522604</v>
      </c>
      <c r="M115" s="4">
        <f>'1'!M115</f>
        <v>0.563262070192175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0.75655634683153261</v>
      </c>
      <c r="S115" s="4">
        <f>'1'!S115</f>
        <v>0.45393380809891953</v>
      </c>
      <c r="T115" s="4">
        <f>'1'!T115</f>
        <v>0.70407758774021878</v>
      </c>
      <c r="U115" s="4">
        <f>'1'!U115</f>
        <v>0.42244655264413122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0.57050113998644003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0.71312642498305001</v>
      </c>
      <c r="I116" s="4">
        <f>'1'!I116</f>
        <v>0.42787585498983005</v>
      </c>
      <c r="J116" s="4">
        <f>'1'!J116</f>
        <v>6.8260723347844346E-2</v>
      </c>
      <c r="K116" s="4">
        <f>'1'!K116</f>
        <v>3.27772771820121E-2</v>
      </c>
      <c r="L116" s="4">
        <f>'1'!L116</f>
        <v>0.61302371478215256</v>
      </c>
      <c r="M116" s="4">
        <f>'1'!M116</f>
        <v>0.57050113998644003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0.76627964347769073</v>
      </c>
      <c r="S116" s="4">
        <f>'1'!S116</f>
        <v>0.45976778608661439</v>
      </c>
      <c r="T116" s="4">
        <f>'1'!T116</f>
        <v>0.71312642498305001</v>
      </c>
      <c r="U116" s="4">
        <f>'1'!U116</f>
        <v>0.42787585498983005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0.57405530279774097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0.71756912849717625</v>
      </c>
      <c r="I117" s="4">
        <f>'1'!I117</f>
        <v>0.4305414770983057</v>
      </c>
      <c r="J117" s="4">
        <f>'1'!J117</f>
        <v>7.0099804566983573E-2</v>
      </c>
      <c r="K117" s="4">
        <f>'1'!K117</f>
        <v>3.36603629731307E-2</v>
      </c>
      <c r="L117" s="4">
        <f>'1'!L117</f>
        <v>0.61684278881516164</v>
      </c>
      <c r="M117" s="4">
        <f>'1'!M117</f>
        <v>0.57405530279774097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0.77105348601895207</v>
      </c>
      <c r="S117" s="4">
        <f>'1'!S117</f>
        <v>0.4626320916113712</v>
      </c>
      <c r="T117" s="4">
        <f>'1'!T117</f>
        <v>0.71756912849717625</v>
      </c>
      <c r="U117" s="4">
        <f>'1'!U117</f>
        <v>0.4305414770983057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0.57148925660573802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0.71436157075717255</v>
      </c>
      <c r="I118" s="4">
        <f>'1'!I118</f>
        <v>0.42861694245430348</v>
      </c>
      <c r="J118" s="4">
        <f>'1'!J118</f>
        <v>6.7326448077531645E-2</v>
      </c>
      <c r="K118" s="4">
        <f>'1'!K118</f>
        <v>3.2328659030937297E-2</v>
      </c>
      <c r="L118" s="4">
        <f>'1'!L118</f>
        <v>0.61408548114534411</v>
      </c>
      <c r="M118" s="4">
        <f>'1'!M118</f>
        <v>0.57148925660573802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0.76760685143168017</v>
      </c>
      <c r="S118" s="4">
        <f>'1'!S118</f>
        <v>0.46056411085900806</v>
      </c>
      <c r="T118" s="4">
        <f>'1'!T118</f>
        <v>0.71436157075717255</v>
      </c>
      <c r="U118" s="4">
        <f>'1'!U118</f>
        <v>0.42861694245430348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0.55519949253908496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0.69399936567385623</v>
      </c>
      <c r="I119" s="4">
        <f>'1'!I119</f>
        <v>0.41639961940431369</v>
      </c>
      <c r="J119" s="4">
        <f>'1'!J119</f>
        <v>6.0374834283283704E-2</v>
      </c>
      <c r="K119" s="4">
        <f>'1'!K119</f>
        <v>2.8990649103394401E-2</v>
      </c>
      <c r="L119" s="4">
        <f>'1'!L119</f>
        <v>0.59658155173811833</v>
      </c>
      <c r="M119" s="4">
        <f>'1'!M119</f>
        <v>0.55519949253908496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0.74572693967264791</v>
      </c>
      <c r="S119" s="4">
        <f>'1'!S119</f>
        <v>0.44743616380358875</v>
      </c>
      <c r="T119" s="4">
        <f>'1'!T119</f>
        <v>0.69399936567385623</v>
      </c>
      <c r="U119" s="4">
        <f>'1'!U119</f>
        <v>0.41639961940431369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0.57204269395992102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0.71505336744990133</v>
      </c>
      <c r="I120" s="4">
        <f>'1'!I120</f>
        <v>0.42903202046994077</v>
      </c>
      <c r="J120" s="4">
        <f>'1'!J120</f>
        <v>6.6388872271195429E-2</v>
      </c>
      <c r="K120" s="4">
        <f>'1'!K120</f>
        <v>3.1878456036063797E-2</v>
      </c>
      <c r="L120" s="4">
        <f>'1'!L120</f>
        <v>0.61468016921690261</v>
      </c>
      <c r="M120" s="4">
        <f>'1'!M120</f>
        <v>0.57204269395992102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0.76835021152112826</v>
      </c>
      <c r="S120" s="4">
        <f>'1'!S120</f>
        <v>0.46101012691267695</v>
      </c>
      <c r="T120" s="4">
        <f>'1'!T120</f>
        <v>0.71505336744990133</v>
      </c>
      <c r="U120" s="4">
        <f>'1'!U120</f>
        <v>0.42903202046994077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0.58222206276213495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0.72777757845266866</v>
      </c>
      <c r="I121" s="4">
        <f>'1'!I121</f>
        <v>0.43666654707160124</v>
      </c>
      <c r="J121" s="4">
        <f>'1'!J121</f>
        <v>8.2507627452062055E-2</v>
      </c>
      <c r="K121" s="4">
        <f>'1'!K121</f>
        <v>3.9618322836185299E-2</v>
      </c>
      <c r="L121" s="4">
        <f>'1'!L121</f>
        <v>0.62561826213187743</v>
      </c>
      <c r="M121" s="4">
        <f>'1'!M121</f>
        <v>0.58222206276213495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0.78202282766484676</v>
      </c>
      <c r="S121" s="4">
        <f>'1'!S121</f>
        <v>0.4692136965989081</v>
      </c>
      <c r="T121" s="4">
        <f>'1'!T121</f>
        <v>0.72777757845266866</v>
      </c>
      <c r="U121" s="4">
        <f>'1'!U121</f>
        <v>0.43666654707160124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0.561149159904482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0.7014364498806025</v>
      </c>
      <c r="I122" s="4">
        <f>'1'!I122</f>
        <v>0.4208618699283615</v>
      </c>
      <c r="J122" s="4">
        <f>'1'!J122</f>
        <v>8.3663425763512766E-2</v>
      </c>
      <c r="K122" s="4">
        <f>'1'!K122</f>
        <v>4.0173311411795198E-2</v>
      </c>
      <c r="L122" s="4">
        <f>'1'!L122</f>
        <v>0.60297468040064917</v>
      </c>
      <c r="M122" s="4">
        <f>'1'!M122</f>
        <v>0.561149159904482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0.75371835050081148</v>
      </c>
      <c r="S122" s="4">
        <f>'1'!S122</f>
        <v>0.45223101030048685</v>
      </c>
      <c r="T122" s="4">
        <f>'1'!T122</f>
        <v>0.7014364498806025</v>
      </c>
      <c r="U122" s="4">
        <f>'1'!U122</f>
        <v>0.4208618699283615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0.55447857713375304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0.69309822141719124</v>
      </c>
      <c r="I123" s="4">
        <f>'1'!I123</f>
        <v>0.41585893285031478</v>
      </c>
      <c r="J123" s="4">
        <f>'1'!J123</f>
        <v>8.5200248840905268E-2</v>
      </c>
      <c r="K123" s="4">
        <f>'1'!K123</f>
        <v>4.0911259583406502E-2</v>
      </c>
      <c r="L123" s="4">
        <f>'1'!L123</f>
        <v>0.59580690255892343</v>
      </c>
      <c r="M123" s="4">
        <f>'1'!M123</f>
        <v>0.55447857713375304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0.74475862819865424</v>
      </c>
      <c r="S123" s="4">
        <f>'1'!S123</f>
        <v>0.44685517691919258</v>
      </c>
      <c r="T123" s="4">
        <f>'1'!T123</f>
        <v>0.69309822141719124</v>
      </c>
      <c r="U123" s="4">
        <f>'1'!U123</f>
        <v>0.41585893285031478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0.58851973063117502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0.73564966328896875</v>
      </c>
      <c r="I124" s="4">
        <f>'1'!I124</f>
        <v>0.44138979797338129</v>
      </c>
      <c r="J124" s="4">
        <f>'1'!J124</f>
        <v>6.6979795162716224E-2</v>
      </c>
      <c r="K124" s="4">
        <f>'1'!K124</f>
        <v>3.2162204031376901E-2</v>
      </c>
      <c r="L124" s="4">
        <f>'1'!L124</f>
        <v>0.63238532968170724</v>
      </c>
      <c r="M124" s="4">
        <f>'1'!M124</f>
        <v>0.58851973063117502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0.790481662102134</v>
      </c>
      <c r="S124" s="4">
        <f>'1'!S124</f>
        <v>0.47428899726128043</v>
      </c>
      <c r="T124" s="4">
        <f>'1'!T124</f>
        <v>0.73564966328896875</v>
      </c>
      <c r="U124" s="4">
        <f>'1'!U124</f>
        <v>0.44138979797338129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0.59429371255418095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0.74286714069272619</v>
      </c>
      <c r="I125" s="4">
        <f>'1'!I125</f>
        <v>0.44572028441563571</v>
      </c>
      <c r="J125" s="4">
        <f>'1'!J125</f>
        <v>6.3351133280698774E-2</v>
      </c>
      <c r="K125" s="4">
        <f>'1'!K125</f>
        <v>3.0419801512426101E-2</v>
      </c>
      <c r="L125" s="4">
        <f>'1'!L125</f>
        <v>0.63858967810353551</v>
      </c>
      <c r="M125" s="4">
        <f>'1'!M125</f>
        <v>0.59429371255418095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0.79823709762941941</v>
      </c>
      <c r="S125" s="4">
        <f>'1'!S125</f>
        <v>0.4789422585776516</v>
      </c>
      <c r="T125" s="4">
        <f>'1'!T125</f>
        <v>0.74286714069272619</v>
      </c>
      <c r="U125" s="4">
        <f>'1'!U125</f>
        <v>0.44572028441563571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0.58600621821732302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0.7325077727716538</v>
      </c>
      <c r="I126" s="4">
        <f>'1'!I126</f>
        <v>0.43950466366299223</v>
      </c>
      <c r="J126" s="4">
        <f>'1'!J126</f>
        <v>6.6055238089137075E-2</v>
      </c>
      <c r="K126" s="4">
        <f>'1'!K126</f>
        <v>3.1718252341664102E-2</v>
      </c>
      <c r="L126" s="4">
        <f>'1'!L126</f>
        <v>0.62968447142027195</v>
      </c>
      <c r="M126" s="4">
        <f>'1'!M126</f>
        <v>0.58600621821732302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0.78710558927533991</v>
      </c>
      <c r="S126" s="4">
        <f>'1'!S126</f>
        <v>0.47226335356520399</v>
      </c>
      <c r="T126" s="4">
        <f>'1'!T126</f>
        <v>0.7325077727716538</v>
      </c>
      <c r="U126" s="4">
        <f>'1'!U126</f>
        <v>0.43950466366299223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0.55985484786123696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0.69981855982654617</v>
      </c>
      <c r="I127" s="4">
        <f>'1'!I127</f>
        <v>0.41989113589592775</v>
      </c>
      <c r="J127" s="4">
        <f>'1'!J127</f>
        <v>5.8525550673125606E-2</v>
      </c>
      <c r="K127" s="4">
        <f>'1'!K127</f>
        <v>2.8102664351615202E-2</v>
      </c>
      <c r="L127" s="4">
        <f>'1'!L127</f>
        <v>0.60158389619142527</v>
      </c>
      <c r="M127" s="4">
        <f>'1'!M127</f>
        <v>0.55985484786123696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0.75197987023928159</v>
      </c>
      <c r="S127" s="4">
        <f>'1'!S127</f>
        <v>0.45118792214356895</v>
      </c>
      <c r="T127" s="4">
        <f>'1'!T127</f>
        <v>0.69981855982654617</v>
      </c>
      <c r="U127" s="4">
        <f>'1'!U127</f>
        <v>0.41989113589592775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0.551247673518383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0.68905959189797872</v>
      </c>
      <c r="I128" s="4">
        <f>'1'!I128</f>
        <v>0.41343575513878728</v>
      </c>
      <c r="J128" s="4">
        <f>'1'!J128</f>
        <v>6.7098796171244743E-2</v>
      </c>
      <c r="K128" s="4">
        <f>'1'!K128</f>
        <v>3.2219345662027402E-2</v>
      </c>
      <c r="L128" s="4">
        <f>'1'!L128</f>
        <v>0.59233518200032065</v>
      </c>
      <c r="M128" s="4">
        <f>'1'!M128</f>
        <v>0.551247673518383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0.74041897750040087</v>
      </c>
      <c r="S128" s="4">
        <f>'1'!S128</f>
        <v>0.44425138650024049</v>
      </c>
      <c r="T128" s="4">
        <f>'1'!T128</f>
        <v>0.68905959189797872</v>
      </c>
      <c r="U128" s="4">
        <f>'1'!U128</f>
        <v>0.41343575513878728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0.57327798819646603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0.71659748524558253</v>
      </c>
      <c r="I129" s="4">
        <f>'1'!I129</f>
        <v>0.42995849114734952</v>
      </c>
      <c r="J129" s="4">
        <f>'1'!J129</f>
        <v>4.2734249267880983E-2</v>
      </c>
      <c r="K129" s="4">
        <f>'1'!K129</f>
        <v>2.05200335525417E-2</v>
      </c>
      <c r="L129" s="4">
        <f>'1'!L129</f>
        <v>0.61600753669903208</v>
      </c>
      <c r="M129" s="4">
        <f>'1'!M129</f>
        <v>0.57327798819646603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0.7700094208737901</v>
      </c>
      <c r="S129" s="4">
        <f>'1'!S129</f>
        <v>0.46200565252427406</v>
      </c>
      <c r="T129" s="4">
        <f>'1'!T129</f>
        <v>0.71659748524558253</v>
      </c>
      <c r="U129" s="4">
        <f>'1'!U129</f>
        <v>0.42995849114734952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0.60077862996870401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0.75097328746087999</v>
      </c>
      <c r="I130" s="4">
        <f>'1'!I130</f>
        <v>0.45058397247652804</v>
      </c>
      <c r="J130" s="4">
        <f>'1'!J130</f>
        <v>5.0804586044281293E-2</v>
      </c>
      <c r="K130" s="4">
        <f>'1'!K130</f>
        <v>2.4395229309321101E-2</v>
      </c>
      <c r="L130" s="4">
        <f>'1'!L130</f>
        <v>0.64555795193310384</v>
      </c>
      <c r="M130" s="4">
        <f>'1'!M130</f>
        <v>0.60077862996870401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0.80694743991637985</v>
      </c>
      <c r="S130" s="4">
        <f>'1'!S130</f>
        <v>0.48416846394982788</v>
      </c>
      <c r="T130" s="4">
        <f>'1'!T130</f>
        <v>0.75097328746087999</v>
      </c>
      <c r="U130" s="4">
        <f>'1'!U130</f>
        <v>0.45058397247652804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0.56149572096057099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0.70186965120071376</v>
      </c>
      <c r="I131" s="4">
        <f>'1'!I131</f>
        <v>0.42112179072042821</v>
      </c>
      <c r="J131" s="4">
        <f>'1'!J131</f>
        <v>6.4317732173445039E-2</v>
      </c>
      <c r="K131" s="4">
        <f>'1'!K131</f>
        <v>3.08839407461978E-2</v>
      </c>
      <c r="L131" s="4">
        <f>'1'!L131</f>
        <v>0.60334707255048348</v>
      </c>
      <c r="M131" s="4">
        <f>'1'!M131</f>
        <v>0.56149572096057099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0.75418384068810429</v>
      </c>
      <c r="S131" s="4">
        <f>'1'!S131</f>
        <v>0.45251030441286261</v>
      </c>
      <c r="T131" s="4">
        <f>'1'!T131</f>
        <v>0.70186965120071376</v>
      </c>
      <c r="U131" s="4">
        <f>'1'!U131</f>
        <v>0.42112179072042821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0.51459804129275899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0.64324755161594871</v>
      </c>
      <c r="I132" s="4">
        <f>'1'!I132</f>
        <v>0.38594853096956927</v>
      </c>
      <c r="J132" s="4">
        <f>'1'!J132</f>
        <v>6.4009119729852015E-2</v>
      </c>
      <c r="K132" s="4">
        <f>'1'!K132</f>
        <v>3.0735751932640699E-2</v>
      </c>
      <c r="L132" s="4">
        <f>'1'!L132</f>
        <v>0.55295385194217961</v>
      </c>
      <c r="M132" s="4">
        <f>'1'!M132</f>
        <v>0.51459804129275899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0.69119231492772448</v>
      </c>
      <c r="S132" s="4">
        <f>'1'!S132</f>
        <v>0.41471538895663473</v>
      </c>
      <c r="T132" s="4">
        <f>'1'!T132</f>
        <v>0.64324755161594871</v>
      </c>
      <c r="U132" s="4">
        <f>'1'!U132</f>
        <v>0.38594853096956927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0.511698209681406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0.6396227621017575</v>
      </c>
      <c r="I133" s="4">
        <f>'1'!I133</f>
        <v>0.3837736572610545</v>
      </c>
      <c r="J133" s="4">
        <f>'1'!J133</f>
        <v>5.9432059150951899E-2</v>
      </c>
      <c r="K133" s="4">
        <f>'1'!K133</f>
        <v>2.8537949508119401E-2</v>
      </c>
      <c r="L133" s="4">
        <f>'1'!L133</f>
        <v>0.54983787999744949</v>
      </c>
      <c r="M133" s="4">
        <f>'1'!M133</f>
        <v>0.511698209681406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0.6872973499968118</v>
      </c>
      <c r="S133" s="4">
        <f>'1'!S133</f>
        <v>0.41237840999808711</v>
      </c>
      <c r="T133" s="4">
        <f>'1'!T133</f>
        <v>0.6396227621017575</v>
      </c>
      <c r="U133" s="4">
        <f>'1'!U133</f>
        <v>0.3837736572610545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0.543124852581919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0.67890606572739876</v>
      </c>
      <c r="I134" s="4">
        <f>'1'!I134</f>
        <v>0.40734363943643925</v>
      </c>
      <c r="J134" s="4">
        <f>'1'!J134</f>
        <v>9.1866935448123452E-2</v>
      </c>
      <c r="K134" s="4">
        <f>'1'!K134</f>
        <v>4.4112453829428203E-2</v>
      </c>
      <c r="L134" s="4">
        <f>'1'!L134</f>
        <v>0.58360692272795567</v>
      </c>
      <c r="M134" s="4">
        <f>'1'!M134</f>
        <v>0.543124852581919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0.72950865340994464</v>
      </c>
      <c r="S134" s="4">
        <f>'1'!S134</f>
        <v>0.43770519204596675</v>
      </c>
      <c r="T134" s="4">
        <f>'1'!T134</f>
        <v>0.67890606572739876</v>
      </c>
      <c r="U134" s="4">
        <f>'1'!U134</f>
        <v>0.40734363943643925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0.53375988457886903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0.66719985572358631</v>
      </c>
      <c r="I135" s="4">
        <f>'1'!I135</f>
        <v>0.40031991343415174</v>
      </c>
      <c r="J135" s="4">
        <f>'1'!J135</f>
        <v>9.3206886146178183E-2</v>
      </c>
      <c r="K135" s="4">
        <f>'1'!K135</f>
        <v>4.4755868274607202E-2</v>
      </c>
      <c r="L135" s="4">
        <f>'1'!L135</f>
        <v>0.57354393236446211</v>
      </c>
      <c r="M135" s="4">
        <f>'1'!M135</f>
        <v>0.53375988457886903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0.7169299154555776</v>
      </c>
      <c r="S135" s="4">
        <f>'1'!S135</f>
        <v>0.43015794927334661</v>
      </c>
      <c r="T135" s="4">
        <f>'1'!T135</f>
        <v>0.66719985572358631</v>
      </c>
      <c r="U135" s="4">
        <f>'1'!U135</f>
        <v>0.40031991343415174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0.53677154207355804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0.67096442759194752</v>
      </c>
      <c r="I136" s="4">
        <f>'1'!I136</f>
        <v>0.40257865655516856</v>
      </c>
      <c r="J136" s="4">
        <f>'1'!J136</f>
        <v>5.3704457706910361E-2</v>
      </c>
      <c r="K136" s="4">
        <f>'1'!K136</f>
        <v>2.5787683016468301E-2</v>
      </c>
      <c r="L136" s="4">
        <f>'1'!L136</f>
        <v>0.57678006518812241</v>
      </c>
      <c r="M136" s="4">
        <f>'1'!M136</f>
        <v>0.53677154207355804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0.72097508148515299</v>
      </c>
      <c r="S136" s="4">
        <f>'1'!S136</f>
        <v>0.43258504889109184</v>
      </c>
      <c r="T136" s="4">
        <f>'1'!T136</f>
        <v>0.67096442759194752</v>
      </c>
      <c r="U136" s="4">
        <f>'1'!U136</f>
        <v>0.40257865655516856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0.53177821289939797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0.66472276612424741</v>
      </c>
      <c r="I137" s="4">
        <f>'1'!I137</f>
        <v>0.39883365967454848</v>
      </c>
      <c r="J137" s="4">
        <f>'1'!J137</f>
        <v>5.2847572707332521E-2</v>
      </c>
      <c r="K137" s="4">
        <f>'1'!K137</f>
        <v>2.5376225947647799E-2</v>
      </c>
      <c r="L137" s="4">
        <f>'1'!L137</f>
        <v>0.57141455584041723</v>
      </c>
      <c r="M137" s="4">
        <f>'1'!M137</f>
        <v>0.53177821289939797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0.71426819480052151</v>
      </c>
      <c r="S137" s="4">
        <f>'1'!S137</f>
        <v>0.42856091688031295</v>
      </c>
      <c r="T137" s="4">
        <f>'1'!T137</f>
        <v>0.66472276612424741</v>
      </c>
      <c r="U137" s="4">
        <f>'1'!U137</f>
        <v>0.39883365967454848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0.50133691115302803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0.62667113894128501</v>
      </c>
      <c r="I138" s="4">
        <f>'1'!I138</f>
        <v>0.37600268336477105</v>
      </c>
      <c r="J138" s="4">
        <f>'1'!J138</f>
        <v>9.0863657761218936E-2</v>
      </c>
      <c r="K138" s="4">
        <f>'1'!K138</f>
        <v>4.3630702256614903E-2</v>
      </c>
      <c r="L138" s="4">
        <f>'1'!L138</f>
        <v>0.53870429713732737</v>
      </c>
      <c r="M138" s="4">
        <f>'1'!M138</f>
        <v>0.50133691115302803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0.67338037142165919</v>
      </c>
      <c r="S138" s="4">
        <f>'1'!S138</f>
        <v>0.40402822285299556</v>
      </c>
      <c r="T138" s="4">
        <f>'1'!T138</f>
        <v>0.62667113894128501</v>
      </c>
      <c r="U138" s="4">
        <f>'1'!U138</f>
        <v>0.37600268336477105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0.51505267412163702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0.64381584265204628</v>
      </c>
      <c r="I139" s="4">
        <f>'1'!I139</f>
        <v>0.38628950559122777</v>
      </c>
      <c r="J139" s="4">
        <f>'1'!J139</f>
        <v>9.4071590004334835E-2</v>
      </c>
      <c r="K139" s="4">
        <f>'1'!K139</f>
        <v>4.51710797849618E-2</v>
      </c>
      <c r="L139" s="4">
        <f>'1'!L139</f>
        <v>0.55344237104597549</v>
      </c>
      <c r="M139" s="4">
        <f>'1'!M139</f>
        <v>0.51505267412163702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0.69180296380746942</v>
      </c>
      <c r="S139" s="4">
        <f>'1'!S139</f>
        <v>0.41508177828448162</v>
      </c>
      <c r="T139" s="4">
        <f>'1'!T139</f>
        <v>0.64381584265204628</v>
      </c>
      <c r="U139" s="4">
        <f>'1'!U139</f>
        <v>0.38628950559122777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0.50107186506708101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0.62633983133385129</v>
      </c>
      <c r="I140" s="4">
        <f>'1'!I140</f>
        <v>0.37580389880031073</v>
      </c>
      <c r="J140" s="4">
        <f>'1'!J140</f>
        <v>9.6802104837114711E-2</v>
      </c>
      <c r="K140" s="4">
        <f>'1'!K140</f>
        <v>4.64822121189623E-2</v>
      </c>
      <c r="L140" s="4">
        <f>'1'!L140</f>
        <v>0.53841949571484549</v>
      </c>
      <c r="M140" s="4">
        <f>'1'!M140</f>
        <v>0.50107186506708101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0.67302436964355683</v>
      </c>
      <c r="S140" s="4">
        <f>'1'!S140</f>
        <v>0.40381462178613414</v>
      </c>
      <c r="T140" s="4">
        <f>'1'!T140</f>
        <v>0.62633983133385129</v>
      </c>
      <c r="U140" s="4">
        <f>'1'!U140</f>
        <v>0.37580389880031073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0.46662219607255601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0.58327774509069497</v>
      </c>
      <c r="I141" s="4">
        <f>'1'!I141</f>
        <v>0.34996664705441699</v>
      </c>
      <c r="J141" s="4">
        <f>'1'!J141</f>
        <v>8.6707644231187306E-2</v>
      </c>
      <c r="K141" s="4">
        <f>'1'!K141</f>
        <v>4.1635077235885602E-2</v>
      </c>
      <c r="L141" s="4">
        <f>'1'!L141</f>
        <v>0.50140210419737852</v>
      </c>
      <c r="M141" s="4">
        <f>'1'!M141</f>
        <v>0.46662219607255601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0.62675263024672312</v>
      </c>
      <c r="S141" s="4">
        <f>'1'!S141</f>
        <v>0.37605157814803392</v>
      </c>
      <c r="T141" s="4">
        <f>'1'!T141</f>
        <v>0.58327774509069497</v>
      </c>
      <c r="U141" s="4">
        <f>'1'!U141</f>
        <v>0.34996664705441699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0.44588452086138503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0.55735565107673124</v>
      </c>
      <c r="I142" s="4">
        <f>'1'!I142</f>
        <v>0.33441339064603876</v>
      </c>
      <c r="J142" s="4">
        <f>'1'!J142</f>
        <v>5.4537579878751914E-2</v>
      </c>
      <c r="K142" s="4">
        <f>'1'!K142</f>
        <v>2.6187729705305401E-2</v>
      </c>
      <c r="L142" s="4">
        <f>'1'!L142</f>
        <v>0.47911873646528258</v>
      </c>
      <c r="M142" s="4">
        <f>'1'!M142</f>
        <v>0.44588452086138503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0.59889842058160325</v>
      </c>
      <c r="S142" s="4">
        <f>'1'!S142</f>
        <v>0.35933905234896191</v>
      </c>
      <c r="T142" s="4">
        <f>'1'!T142</f>
        <v>0.55735565107673124</v>
      </c>
      <c r="U142" s="4">
        <f>'1'!U142</f>
        <v>0.33441339064603876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0.46296679580644501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0.5787084947580563</v>
      </c>
      <c r="I143" s="4">
        <f>'1'!I143</f>
        <v>0.34722509685483377</v>
      </c>
      <c r="J143" s="4">
        <f>'1'!J143</f>
        <v>6.1866596443943662E-2</v>
      </c>
      <c r="K143" s="4">
        <f>'1'!K143</f>
        <v>2.97069600276198E-2</v>
      </c>
      <c r="L143" s="4">
        <f>'1'!L143</f>
        <v>0.49747424692753978</v>
      </c>
      <c r="M143" s="4">
        <f>'1'!M143</f>
        <v>0.46296679580644501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0.62184280865942476</v>
      </c>
      <c r="S143" s="4">
        <f>'1'!S143</f>
        <v>0.37310568519565485</v>
      </c>
      <c r="T143" s="4">
        <f>'1'!T143</f>
        <v>0.5787084947580563</v>
      </c>
      <c r="U143" s="4">
        <f>'1'!U143</f>
        <v>0.34722509685483377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0.49494246736261799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0.61867808420327253</v>
      </c>
      <c r="I144" s="4">
        <f>'1'!I144</f>
        <v>0.37120685052196351</v>
      </c>
      <c r="J144" s="4">
        <f>'1'!J144</f>
        <v>6.366103623677094E-2</v>
      </c>
      <c r="K144" s="4">
        <f>'1'!K144</f>
        <v>3.05686100012981E-2</v>
      </c>
      <c r="L144" s="4">
        <f>'1'!L144</f>
        <v>0.5318332404266326</v>
      </c>
      <c r="M144" s="4">
        <f>'1'!M144</f>
        <v>0.49494246736261799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0.66479155053329075</v>
      </c>
      <c r="S144" s="4">
        <f>'1'!S144</f>
        <v>0.39887493031997445</v>
      </c>
      <c r="T144" s="4">
        <f>'1'!T144</f>
        <v>0.61867808420327253</v>
      </c>
      <c r="U144" s="4">
        <f>'1'!U144</f>
        <v>0.37120685052196351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0.50403090783220095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0.63003863479025113</v>
      </c>
      <c r="I145" s="4">
        <f>'1'!I145</f>
        <v>0.37802318087415071</v>
      </c>
      <c r="J145" s="4">
        <f>'1'!J145</f>
        <v>5.5903932566856752E-2</v>
      </c>
      <c r="K145" s="4">
        <f>'1'!K145</f>
        <v>2.68438217973593E-2</v>
      </c>
      <c r="L145" s="4">
        <f>'1'!L145</f>
        <v>0.54159909214495283</v>
      </c>
      <c r="M145" s="4">
        <f>'1'!M145</f>
        <v>0.50403090783220095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0.67699886518119101</v>
      </c>
      <c r="S145" s="4">
        <f>'1'!S145</f>
        <v>0.40619931910871465</v>
      </c>
      <c r="T145" s="4">
        <f>'1'!T145</f>
        <v>0.63003863479025113</v>
      </c>
      <c r="U145" s="4">
        <f>'1'!U145</f>
        <v>0.37802318087415071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0.48872224899967998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0.6109028112496</v>
      </c>
      <c r="I146" s="4">
        <f>'1'!I146</f>
        <v>0.36654168674975995</v>
      </c>
      <c r="J146" s="4">
        <f>'1'!J146</f>
        <v>5.7349040837497284E-2</v>
      </c>
      <c r="K146" s="4">
        <f>'1'!K146</f>
        <v>2.75377305639487E-2</v>
      </c>
      <c r="L146" s="4">
        <f>'1'!L146</f>
        <v>0.52514939511881253</v>
      </c>
      <c r="M146" s="4">
        <f>'1'!M146</f>
        <v>0.48872224899967998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0.6564367438985157</v>
      </c>
      <c r="S146" s="4">
        <f>'1'!S146</f>
        <v>0.39386204633910937</v>
      </c>
      <c r="T146" s="4">
        <f>'1'!T146</f>
        <v>0.6109028112496</v>
      </c>
      <c r="U146" s="4">
        <f>'1'!U146</f>
        <v>0.36654168674975995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0.51745713106260205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0.64682141382825253</v>
      </c>
      <c r="I147" s="4">
        <f>'1'!I147</f>
        <v>0.38809284829695156</v>
      </c>
      <c r="J147" s="4">
        <f>'1'!J147</f>
        <v>6.7126090674337668E-2</v>
      </c>
      <c r="K147" s="4">
        <f>'1'!K147</f>
        <v>3.2232451873763002E-2</v>
      </c>
      <c r="L147" s="4">
        <f>'1'!L147</f>
        <v>0.55602604533279487</v>
      </c>
      <c r="M147" s="4">
        <f>'1'!M147</f>
        <v>0.51745713106260205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0.69503255666599362</v>
      </c>
      <c r="S147" s="4">
        <f>'1'!S147</f>
        <v>0.41701953399959613</v>
      </c>
      <c r="T147" s="4">
        <f>'1'!T147</f>
        <v>0.64682141382825253</v>
      </c>
      <c r="U147" s="4">
        <f>'1'!U147</f>
        <v>0.38809284829695156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0.495618901278713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0.61952362659839122</v>
      </c>
      <c r="I148" s="4">
        <f>'1'!I148</f>
        <v>0.37171417595903478</v>
      </c>
      <c r="J148" s="4">
        <f>'1'!J148</f>
        <v>8.908255694437972E-2</v>
      </c>
      <c r="K148" s="4">
        <f>'1'!K148</f>
        <v>4.2775457361755601E-2</v>
      </c>
      <c r="L148" s="4">
        <f>'1'!L148</f>
        <v>0.53256009266755733</v>
      </c>
      <c r="M148" s="4">
        <f>'1'!M148</f>
        <v>0.495618901278713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0.66570011583444666</v>
      </c>
      <c r="S148" s="4">
        <f>'1'!S148</f>
        <v>0.399420069500668</v>
      </c>
      <c r="T148" s="4">
        <f>'1'!T148</f>
        <v>0.61952362659839122</v>
      </c>
      <c r="U148" s="4">
        <f>'1'!U148</f>
        <v>0.37171417595903478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0.46363427316997602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0.57954284146247004</v>
      </c>
      <c r="I149" s="4">
        <f>'1'!I149</f>
        <v>0.347725704877482</v>
      </c>
      <c r="J149" s="4">
        <f>'1'!J149</f>
        <v>8.6989896643533959E-2</v>
      </c>
      <c r="K149" s="4">
        <f>'1'!K149</f>
        <v>4.1770608550249701E-2</v>
      </c>
      <c r="L149" s="4">
        <f>'1'!L149</f>
        <v>0.49819147503497968</v>
      </c>
      <c r="M149" s="4">
        <f>'1'!M149</f>
        <v>0.46363427316997602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0.62273934379372464</v>
      </c>
      <c r="S149" s="4">
        <f>'1'!S149</f>
        <v>0.37364360627623477</v>
      </c>
      <c r="T149" s="4">
        <f>'1'!T149</f>
        <v>0.57954284146247004</v>
      </c>
      <c r="U149" s="4">
        <f>'1'!U149</f>
        <v>0.347725704877482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0.44128960918853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0.55161201148566252</v>
      </c>
      <c r="I150" s="4">
        <f>'1'!I150</f>
        <v>0.33096720689139747</v>
      </c>
      <c r="J150" s="4">
        <f>'1'!J150</f>
        <v>7.635139335243589E-2</v>
      </c>
      <c r="K150" s="4">
        <f>'1'!K150</f>
        <v>3.6662236501551197E-2</v>
      </c>
      <c r="L150" s="4">
        <f>'1'!L150</f>
        <v>0.47418134085752545</v>
      </c>
      <c r="M150" s="4">
        <f>'1'!M150</f>
        <v>0.44128960918853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0.59272667607190677</v>
      </c>
      <c r="S150" s="4">
        <f>'1'!S150</f>
        <v>0.35563600564314407</v>
      </c>
      <c r="T150" s="4">
        <f>'1'!T150</f>
        <v>0.55161201148566252</v>
      </c>
      <c r="U150" s="4">
        <f>'1'!U150</f>
        <v>0.33096720689139747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0.44384395488593198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0.55480494360741495</v>
      </c>
      <c r="I151" s="4">
        <f>'1'!I151</f>
        <v>0.33288296616444901</v>
      </c>
      <c r="J151" s="4">
        <f>'1'!J151</f>
        <v>7.431570427942652E-2</v>
      </c>
      <c r="K151" s="4">
        <f>'1'!K151</f>
        <v>3.56847440032311E-2</v>
      </c>
      <c r="L151" s="4">
        <f>'1'!L151</f>
        <v>0.47692607593079173</v>
      </c>
      <c r="M151" s="4">
        <f>'1'!M151</f>
        <v>0.44384395488593198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0.59615759491348963</v>
      </c>
      <c r="S151" s="4">
        <f>'1'!S151</f>
        <v>0.35769455694809382</v>
      </c>
      <c r="T151" s="4">
        <f>'1'!T151</f>
        <v>0.55480494360741495</v>
      </c>
      <c r="U151" s="4">
        <f>'1'!U151</f>
        <v>0.33288296616444901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0.400085969137146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0.50010746142143248</v>
      </c>
      <c r="I152" s="4">
        <f>'1'!I152</f>
        <v>0.30006447685285953</v>
      </c>
      <c r="J152" s="4">
        <f>'1'!J152</f>
        <v>7.4336182889762528E-2</v>
      </c>
      <c r="K152" s="4">
        <f>'1'!K152</f>
        <v>3.5694577375254798E-2</v>
      </c>
      <c r="L152" s="4">
        <f>'1'!L152</f>
        <v>0.42990656782649095</v>
      </c>
      <c r="M152" s="4">
        <f>'1'!M152</f>
        <v>0.400085969137146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0.53738320978311371</v>
      </c>
      <c r="S152" s="4">
        <f>'1'!S152</f>
        <v>0.32242992586986818</v>
      </c>
      <c r="T152" s="4">
        <f>'1'!T152</f>
        <v>0.50010746142143248</v>
      </c>
      <c r="U152" s="4">
        <f>'1'!U152</f>
        <v>0.30006447685285953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0.39737249396931701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0.49671561746164627</v>
      </c>
      <c r="I153" s="4">
        <f>'1'!I153</f>
        <v>0.29802937047698774</v>
      </c>
      <c r="J153" s="4">
        <f>'1'!J153</f>
        <v>6.1125187751870334E-2</v>
      </c>
      <c r="K153" s="4">
        <f>'1'!K153</f>
        <v>2.9350952106616601E-2</v>
      </c>
      <c r="L153" s="4">
        <f>'1'!L153</f>
        <v>0.42699084249175945</v>
      </c>
      <c r="M153" s="4">
        <f>'1'!M153</f>
        <v>0.39737249396931701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0.53373855311469931</v>
      </c>
      <c r="S153" s="4">
        <f>'1'!S153</f>
        <v>0.32024313186881959</v>
      </c>
      <c r="T153" s="4">
        <f>'1'!T153</f>
        <v>0.49671561746164627</v>
      </c>
      <c r="U153" s="4">
        <f>'1'!U153</f>
        <v>0.29802937047698774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0.400901196346309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0.50112649543288623</v>
      </c>
      <c r="I154" s="4">
        <f>'1'!I154</f>
        <v>0.30067589725973176</v>
      </c>
      <c r="J154" s="4">
        <f>'1'!J154</f>
        <v>4.2999214366920432E-2</v>
      </c>
      <c r="K154" s="4">
        <f>'1'!K154</f>
        <v>2.0647263884551501E-2</v>
      </c>
      <c r="L154" s="4">
        <f>'1'!L154</f>
        <v>0.43078255838483487</v>
      </c>
      <c r="M154" s="4">
        <f>'1'!M154</f>
        <v>0.400901196346309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0.53847819798104357</v>
      </c>
      <c r="S154" s="4">
        <f>'1'!S154</f>
        <v>0.32308691878862617</v>
      </c>
      <c r="T154" s="4">
        <f>'1'!T154</f>
        <v>0.50112649543288623</v>
      </c>
      <c r="U154" s="4">
        <f>'1'!U154</f>
        <v>0.30067589725973176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0.38353562829312299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0.47941953536640375</v>
      </c>
      <c r="I155" s="4">
        <f>'1'!I155</f>
        <v>0.28765172121984223</v>
      </c>
      <c r="J155" s="4">
        <f>'1'!J155</f>
        <v>6.8095263047401378E-2</v>
      </c>
      <c r="K155" s="4">
        <f>'1'!K155</f>
        <v>3.2697826835396203E-2</v>
      </c>
      <c r="L155" s="4">
        <f>'1'!L155</f>
        <v>0.41212263942740845</v>
      </c>
      <c r="M155" s="4">
        <f>'1'!M155</f>
        <v>0.38353562829312299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0.51515329928426057</v>
      </c>
      <c r="S155" s="4">
        <f>'1'!S155</f>
        <v>0.30909197957055634</v>
      </c>
      <c r="T155" s="4">
        <f>'1'!T155</f>
        <v>0.47941953536640375</v>
      </c>
      <c r="U155" s="4">
        <f>'1'!U155</f>
        <v>0.28765172121984223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0.37565413980839402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0.46956767476049255</v>
      </c>
      <c r="I156" s="4">
        <f>'1'!I156</f>
        <v>0.28174060485629548</v>
      </c>
      <c r="J156" s="4">
        <f>'1'!J156</f>
        <v>8.147837272999521E-2</v>
      </c>
      <c r="K156" s="4">
        <f>'1'!K156</f>
        <v>3.9124097670358002E-2</v>
      </c>
      <c r="L156" s="4">
        <f>'1'!L156</f>
        <v>0.40365370043626786</v>
      </c>
      <c r="M156" s="4">
        <f>'1'!M156</f>
        <v>0.37565413980839402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0.50456712554533478</v>
      </c>
      <c r="S156" s="4">
        <f>'1'!S156</f>
        <v>0.30274027532720088</v>
      </c>
      <c r="T156" s="4">
        <f>'1'!T156</f>
        <v>0.46956767476049255</v>
      </c>
      <c r="U156" s="4">
        <f>'1'!U156</f>
        <v>0.28174060485629548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0.39685686294707301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0.49607107868384126</v>
      </c>
      <c r="I157" s="4">
        <f>'1'!I157</f>
        <v>0.29764264721030476</v>
      </c>
      <c r="J157" s="4">
        <f>'1'!J157</f>
        <v>7.7280187630758057E-2</v>
      </c>
      <c r="K157" s="4">
        <f>'1'!K157</f>
        <v>3.7108222802494699E-2</v>
      </c>
      <c r="L157" s="4">
        <f>'1'!L157</f>
        <v>0.42643677866513774</v>
      </c>
      <c r="M157" s="4">
        <f>'1'!M157</f>
        <v>0.39685686294707301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0.53304597333142212</v>
      </c>
      <c r="S157" s="4">
        <f>'1'!S157</f>
        <v>0.3198275839988533</v>
      </c>
      <c r="T157" s="4">
        <f>'1'!T157</f>
        <v>0.49607107868384126</v>
      </c>
      <c r="U157" s="4">
        <f>'1'!U157</f>
        <v>0.29764264721030476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0.395966650385566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0.49495831298195747</v>
      </c>
      <c r="I158" s="4">
        <f>'1'!I158</f>
        <v>0.29697498778917453</v>
      </c>
      <c r="J158" s="4">
        <f>'1'!J158</f>
        <v>9.18668744485438E-2</v>
      </c>
      <c r="K158" s="4">
        <f>'1'!K158</f>
        <v>4.4112424538790301E-2</v>
      </c>
      <c r="L158" s="4">
        <f>'1'!L158</f>
        <v>0.42548021368541877</v>
      </c>
      <c r="M158" s="4">
        <f>'1'!M158</f>
        <v>0.395966650385566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0.53185026710677352</v>
      </c>
      <c r="S158" s="4">
        <f>'1'!S158</f>
        <v>0.31911016026406408</v>
      </c>
      <c r="T158" s="4">
        <f>'1'!T158</f>
        <v>0.49495831298195747</v>
      </c>
      <c r="U158" s="4">
        <f>'1'!U158</f>
        <v>0.29697498778917453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0.380626004101486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0.47578250512685749</v>
      </c>
      <c r="I159" s="4">
        <f>'1'!I159</f>
        <v>0.28546950307611452</v>
      </c>
      <c r="J159" s="4">
        <f>'1'!J159</f>
        <v>0.10714145830770082</v>
      </c>
      <c r="K159" s="4">
        <f>'1'!K159</f>
        <v>5.14469390946969E-2</v>
      </c>
      <c r="L159" s="4">
        <f>'1'!L159</f>
        <v>0.40899614500774839</v>
      </c>
      <c r="M159" s="4">
        <f>'1'!M159</f>
        <v>0.380626004101486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0.51124518125968543</v>
      </c>
      <c r="S159" s="4">
        <f>'1'!S159</f>
        <v>0.30674710875581129</v>
      </c>
      <c r="T159" s="4">
        <f>'1'!T159</f>
        <v>0.47578250512685749</v>
      </c>
      <c r="U159" s="4">
        <f>'1'!U159</f>
        <v>0.28546950307611452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0.31905477640700203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0.39881847050875252</v>
      </c>
      <c r="I160" s="4">
        <f>'1'!I160</f>
        <v>0.23929108230525153</v>
      </c>
      <c r="J160" s="4">
        <f>'1'!J160</f>
        <v>7.5754945846357627E-2</v>
      </c>
      <c r="K160" s="4">
        <f>'1'!K160</f>
        <v>3.6375835709522901E-2</v>
      </c>
      <c r="L160" s="4">
        <f>'1'!L160</f>
        <v>0.34283567646623508</v>
      </c>
      <c r="M160" s="4">
        <f>'1'!M160</f>
        <v>0.31905477640700203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0.42854459558279384</v>
      </c>
      <c r="S160" s="4">
        <f>'1'!S160</f>
        <v>0.25712675734967633</v>
      </c>
      <c r="T160" s="4">
        <f>'1'!T160</f>
        <v>0.39881847050875252</v>
      </c>
      <c r="U160" s="4">
        <f>'1'!U160</f>
        <v>0.23929108230525153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0.282250371501576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0.35281296437697002</v>
      </c>
      <c r="I161" s="4">
        <f>'1'!I161</f>
        <v>0.21168777862618199</v>
      </c>
      <c r="J161" s="4">
        <f>'1'!J161</f>
        <v>7.100909430561142E-2</v>
      </c>
      <c r="K161" s="4">
        <f>'1'!K161</f>
        <v>3.4096983629051503E-2</v>
      </c>
      <c r="L161" s="4">
        <f>'1'!L161</f>
        <v>0.30328803767272278</v>
      </c>
      <c r="M161" s="4">
        <f>'1'!M161</f>
        <v>0.282250371501576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0.37911004709090346</v>
      </c>
      <c r="S161" s="4">
        <f>'1'!S161</f>
        <v>0.2274660282545421</v>
      </c>
      <c r="T161" s="4">
        <f>'1'!T161</f>
        <v>0.35281296437697002</v>
      </c>
      <c r="U161" s="4">
        <f>'1'!U161</f>
        <v>0.21168777862618199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0.25823901160729301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0.32279876450911626</v>
      </c>
      <c r="I162" s="4">
        <f>'1'!I162</f>
        <v>0.19367925870546976</v>
      </c>
      <c r="J162" s="4">
        <f>'1'!J162</f>
        <v>7.6969543281368971E-2</v>
      </c>
      <c r="K162" s="4">
        <f>'1'!K162</f>
        <v>3.6959058313084499E-2</v>
      </c>
      <c r="L162" s="4">
        <f>'1'!L162</f>
        <v>0.27748697960697655</v>
      </c>
      <c r="M162" s="4">
        <f>'1'!M162</f>
        <v>0.25823901160729301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0.34685872450872068</v>
      </c>
      <c r="S162" s="4">
        <f>'1'!S162</f>
        <v>0.20811523470523241</v>
      </c>
      <c r="T162" s="4">
        <f>'1'!T162</f>
        <v>0.32279876450911626</v>
      </c>
      <c r="U162" s="4">
        <f>'1'!U162</f>
        <v>0.19367925870546976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0.28825280529960301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0.36031600662450375</v>
      </c>
      <c r="I163" s="4">
        <f>'1'!I163</f>
        <v>0.21618960397470227</v>
      </c>
      <c r="J163" s="4">
        <f>'1'!J163</f>
        <v>8.8480457870018459E-2</v>
      </c>
      <c r="K163" s="4">
        <f>'1'!K163</f>
        <v>4.2486342812664099E-2</v>
      </c>
      <c r="L163" s="4">
        <f>'1'!L163</f>
        <v>0.30973786573912754</v>
      </c>
      <c r="M163" s="4">
        <f>'1'!M163</f>
        <v>0.28825280529960301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0.38717233217390945</v>
      </c>
      <c r="S163" s="4">
        <f>'1'!S163</f>
        <v>0.23230339930434565</v>
      </c>
      <c r="T163" s="4">
        <f>'1'!T163</f>
        <v>0.36031600662450375</v>
      </c>
      <c r="U163" s="4">
        <f>'1'!U163</f>
        <v>0.21618960397470227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0.30945488789474601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0.38681860986843253</v>
      </c>
      <c r="I164" s="4">
        <f>'1'!I164</f>
        <v>0.23209116592105949</v>
      </c>
      <c r="J164" s="4">
        <f>'1'!J164</f>
        <v>6.3186496906580708E-2</v>
      </c>
      <c r="K164" s="4">
        <f>'1'!K164</f>
        <v>3.03407467968584E-2</v>
      </c>
      <c r="L164" s="4">
        <f>'1'!L164</f>
        <v>0.33252025568124322</v>
      </c>
      <c r="M164" s="4">
        <f>'1'!M164</f>
        <v>0.30945488789474601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0.41565031960155402</v>
      </c>
      <c r="S164" s="4">
        <f>'1'!S164</f>
        <v>0.24939019176093241</v>
      </c>
      <c r="T164" s="4">
        <f>'1'!T164</f>
        <v>0.38681860986843253</v>
      </c>
      <c r="U164" s="4">
        <f>'1'!U164</f>
        <v>0.23209116592105949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0.29652476681141998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0.37065595851427496</v>
      </c>
      <c r="I165" s="4">
        <f>'1'!I165</f>
        <v>0.222393575108565</v>
      </c>
      <c r="J165" s="4">
        <f>'1'!J165</f>
        <v>5.4102559227367321E-2</v>
      </c>
      <c r="K165" s="4">
        <f>'1'!K165</f>
        <v>2.5978842489187401E-2</v>
      </c>
      <c r="L165" s="4">
        <f>'1'!L165</f>
        <v>0.31862638185082115</v>
      </c>
      <c r="M165" s="4">
        <f>'1'!M165</f>
        <v>0.29652476681141998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0.39828297731352647</v>
      </c>
      <c r="S165" s="4">
        <f>'1'!S165</f>
        <v>0.23896978638811586</v>
      </c>
      <c r="T165" s="4">
        <f>'1'!T165</f>
        <v>0.37065595851427496</v>
      </c>
      <c r="U165" s="4">
        <f>'1'!U165</f>
        <v>0.222393575108565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0.24453467596061301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0.30566834495076628</v>
      </c>
      <c r="I166" s="4">
        <f>'1'!I166</f>
        <v>0.18340100697045975</v>
      </c>
      <c r="J166" s="4">
        <f>'1'!J166</f>
        <v>8.5259458855577938E-2</v>
      </c>
      <c r="K166" s="4">
        <f>'1'!K166</f>
        <v>4.0939690912107599E-2</v>
      </c>
      <c r="L166" s="4">
        <f>'1'!L166</f>
        <v>0.26276118476115218</v>
      </c>
      <c r="M166" s="4">
        <f>'1'!M166</f>
        <v>0.24453467596061301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0.32845148095144022</v>
      </c>
      <c r="S166" s="4">
        <f>'1'!S166</f>
        <v>0.19707088857086413</v>
      </c>
      <c r="T166" s="4">
        <f>'1'!T166</f>
        <v>0.30566834495076628</v>
      </c>
      <c r="U166" s="4">
        <f>'1'!U166</f>
        <v>0.18340100697045975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0.182215229462346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0.22776903682793251</v>
      </c>
      <c r="I167" s="4">
        <f>'1'!I167</f>
        <v>0.13666142209675949</v>
      </c>
      <c r="J167" s="4">
        <f>'1'!J167</f>
        <v>7.3631015822975363E-2</v>
      </c>
      <c r="K167" s="4">
        <f>'1'!K167</f>
        <v>3.5355971874549398E-2</v>
      </c>
      <c r="L167" s="4">
        <f>'1'!L167</f>
        <v>0.19579672857015618</v>
      </c>
      <c r="M167" s="4">
        <f>'1'!M167</f>
        <v>0.182215229462346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0.24474591071269522</v>
      </c>
      <c r="S167" s="4">
        <f>'1'!S167</f>
        <v>0.14684754642761713</v>
      </c>
      <c r="T167" s="4">
        <f>'1'!T167</f>
        <v>0.22776903682793251</v>
      </c>
      <c r="U167" s="4">
        <f>'1'!U167</f>
        <v>0.13666142209675949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0.19333145765375301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0.24166432206719127</v>
      </c>
      <c r="I168" s="4">
        <f>'1'!I168</f>
        <v>0.14499859324031475</v>
      </c>
      <c r="J168" s="4">
        <f>'1'!J168</f>
        <v>6.1837533174232781E-2</v>
      </c>
      <c r="K168" s="4">
        <f>'1'!K168</f>
        <v>2.96930044935966E-2</v>
      </c>
      <c r="L168" s="4">
        <f>'1'!L168</f>
        <v>0.20774151013610428</v>
      </c>
      <c r="M168" s="4">
        <f>'1'!M168</f>
        <v>0.19333145765375301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0.25967688767013036</v>
      </c>
      <c r="S168" s="4">
        <f>'1'!S168</f>
        <v>0.15580613260207821</v>
      </c>
      <c r="T168" s="4">
        <f>'1'!T168</f>
        <v>0.24166432206719127</v>
      </c>
      <c r="U168" s="4">
        <f>'1'!U168</f>
        <v>0.14499859324031475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0.15498040835476501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0.19372551044345626</v>
      </c>
      <c r="I169" s="4">
        <f>'1'!I169</f>
        <v>0.11623530626607376</v>
      </c>
      <c r="J169" s="4">
        <f>'1'!J169</f>
        <v>8.8478890190294937E-2</v>
      </c>
      <c r="K169" s="4">
        <f>'1'!K169</f>
        <v>4.24855900478191E-2</v>
      </c>
      <c r="L169" s="4">
        <f>'1'!L169</f>
        <v>0.1665319470708703</v>
      </c>
      <c r="M169" s="4">
        <f>'1'!M169</f>
        <v>0.15498040835476501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0.20816493383858786</v>
      </c>
      <c r="S169" s="4">
        <f>'1'!S169</f>
        <v>0.12489896030315273</v>
      </c>
      <c r="T169" s="4">
        <f>'1'!T169</f>
        <v>0.19372551044345626</v>
      </c>
      <c r="U169" s="4">
        <f>'1'!U169</f>
        <v>0.11623530626607376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0.117807256617356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0.14725907077169501</v>
      </c>
      <c r="I170" s="4">
        <f>'1'!I170</f>
        <v>8.8355442463016992E-2</v>
      </c>
      <c r="J170" s="4">
        <f>'1'!J170</f>
        <v>8.1034477464775129E-2</v>
      </c>
      <c r="K170" s="4">
        <f>'1'!K170</f>
        <v>3.89109490625743E-2</v>
      </c>
      <c r="L170" s="4">
        <f>'1'!L170</f>
        <v>0.12658807672423306</v>
      </c>
      <c r="M170" s="4">
        <f>'1'!M170</f>
        <v>0.117807256617356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0.15823509590529133</v>
      </c>
      <c r="S170" s="4">
        <f>'1'!S170</f>
        <v>9.4941057543174792E-2</v>
      </c>
      <c r="T170" s="4">
        <f>'1'!T170</f>
        <v>0.14725907077169501</v>
      </c>
      <c r="U170" s="4">
        <f>'1'!U170</f>
        <v>8.8355442463016992E-2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0.157750382891965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0.19718797861495624</v>
      </c>
      <c r="I171" s="4">
        <f>'1'!I171</f>
        <v>0.11831278716897375</v>
      </c>
      <c r="J171" s="4">
        <f>'1'!J171</f>
        <v>6.6051795364095375E-2</v>
      </c>
      <c r="K171" s="4">
        <f>'1'!K171</f>
        <v>3.1716599221869597E-2</v>
      </c>
      <c r="L171" s="4">
        <f>'1'!L171</f>
        <v>0.16950838298243862</v>
      </c>
      <c r="M171" s="4">
        <f>'1'!M171</f>
        <v>0.157750382891965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0.21188547872804828</v>
      </c>
      <c r="S171" s="4">
        <f>'1'!S171</f>
        <v>0.12713128723682895</v>
      </c>
      <c r="T171" s="4">
        <f>'1'!T171</f>
        <v>0.19718797861495624</v>
      </c>
      <c r="U171" s="4">
        <f>'1'!U171</f>
        <v>0.11831278716897375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0.204060632602275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0.25507579075284376</v>
      </c>
      <c r="I172" s="4">
        <f>'1'!I172</f>
        <v>0.15304547445170624</v>
      </c>
      <c r="J172" s="4">
        <f>'1'!J172</f>
        <v>5.6652879742570168E-2</v>
      </c>
      <c r="K172" s="4">
        <f>'1'!K172</f>
        <v>2.7203449530103199E-2</v>
      </c>
      <c r="L172" s="4">
        <f>'1'!L172</f>
        <v>0.21927038926095038</v>
      </c>
      <c r="M172" s="4">
        <f>'1'!M172</f>
        <v>0.204060632602275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0.27408798657618799</v>
      </c>
      <c r="S172" s="4">
        <f>'1'!S172</f>
        <v>0.16445279194571277</v>
      </c>
      <c r="T172" s="4">
        <f>'1'!T172</f>
        <v>0.25507579075284376</v>
      </c>
      <c r="U172" s="4">
        <f>'1'!U172</f>
        <v>0.15304547445170624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0.195885482834177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0.24485685354272124</v>
      </c>
      <c r="I173" s="4">
        <f>'1'!I173</f>
        <v>0.14691411212563277</v>
      </c>
      <c r="J173" s="4">
        <f>'1'!J173</f>
        <v>5.2223361671305653E-2</v>
      </c>
      <c r="K173" s="4">
        <f>'1'!K173</f>
        <v>2.5076493727646799E-2</v>
      </c>
      <c r="L173" s="4">
        <f>'1'!L173</f>
        <v>0.21048590080250662</v>
      </c>
      <c r="M173" s="4">
        <f>'1'!M173</f>
        <v>0.195885482834177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0.26310737600313328</v>
      </c>
      <c r="S173" s="4">
        <f>'1'!S173</f>
        <v>0.15786442560187997</v>
      </c>
      <c r="T173" s="4">
        <f>'1'!T173</f>
        <v>0.24485685354272124</v>
      </c>
      <c r="U173" s="4">
        <f>'1'!U173</f>
        <v>0.14691411212563277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0.18243471787309101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0.22804339734136375</v>
      </c>
      <c r="I174" s="4">
        <f>'1'!I174</f>
        <v>0.13682603840481827</v>
      </c>
      <c r="J174" s="4">
        <f>'1'!J174</f>
        <v>5.291216370584325E-2</v>
      </c>
      <c r="K174" s="4">
        <f>'1'!K174</f>
        <v>2.5407241104795499E-2</v>
      </c>
      <c r="L174" s="4">
        <f>'1'!L174</f>
        <v>0.19603257665436813</v>
      </c>
      <c r="M174" s="4">
        <f>'1'!M174</f>
        <v>0.18243471787309101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0.24504072081796016</v>
      </c>
      <c r="S174" s="4">
        <f>'1'!S174</f>
        <v>0.1470244324907761</v>
      </c>
      <c r="T174" s="4">
        <f>'1'!T174</f>
        <v>0.22804339734136375</v>
      </c>
      <c r="U174" s="4">
        <f>'1'!U174</f>
        <v>0.13682603840481827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0.16778476252100499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0.20973095315125623</v>
      </c>
      <c r="I175" s="4">
        <f>'1'!I175</f>
        <v>0.12583857189075376</v>
      </c>
      <c r="J175" s="4">
        <f>'1'!J175</f>
        <v>5.9115752795538976E-2</v>
      </c>
      <c r="K175" s="4">
        <f>'1'!K175</f>
        <v>2.8386066249675601E-2</v>
      </c>
      <c r="L175" s="4">
        <f>'1'!L175</f>
        <v>0.18029067988700689</v>
      </c>
      <c r="M175" s="4">
        <f>'1'!M175</f>
        <v>0.16778476252100499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0.22536334985875861</v>
      </c>
      <c r="S175" s="4">
        <f>'1'!S175</f>
        <v>0.13521800991525518</v>
      </c>
      <c r="T175" s="4">
        <f>'1'!T175</f>
        <v>0.20973095315125623</v>
      </c>
      <c r="U175" s="4">
        <f>'1'!U175</f>
        <v>0.12583857189075376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9.3251936593044801E-2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0.11656492074130601</v>
      </c>
      <c r="I176" s="4">
        <f>'1'!I176</f>
        <v>6.9938952444783598E-2</v>
      </c>
      <c r="J176" s="4">
        <f>'1'!J176</f>
        <v>6.8191705413613135E-2</v>
      </c>
      <c r="K176" s="4">
        <f>'1'!K176</f>
        <v>3.2744136309049203E-2</v>
      </c>
      <c r="L176" s="4">
        <f>'1'!L176</f>
        <v>0.10020251420050942</v>
      </c>
      <c r="M176" s="4">
        <f>'1'!M176</f>
        <v>9.3251936593044801E-2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0.12525314275063679</v>
      </c>
      <c r="S176" s="4">
        <f>'1'!S176</f>
        <v>7.5151885650382069E-2</v>
      </c>
      <c r="T176" s="4">
        <f>'1'!T176</f>
        <v>0.11656492074130601</v>
      </c>
      <c r="U176" s="4">
        <f>'1'!U176</f>
        <v>6.9938952444783598E-2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7.2156054304840594E-2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9.019506788105075E-2</v>
      </c>
      <c r="I177" s="4">
        <f>'1'!I177</f>
        <v>5.4117040728630446E-2</v>
      </c>
      <c r="J177" s="4">
        <f>'1'!J177</f>
        <v>7.1235887711779217E-2</v>
      </c>
      <c r="K177" s="4">
        <f>'1'!K177</f>
        <v>3.42058847653482E-2</v>
      </c>
      <c r="L177" s="4">
        <f>'1'!L177</f>
        <v>7.7534240255904607E-2</v>
      </c>
      <c r="M177" s="4">
        <f>'1'!M177</f>
        <v>7.2156054304840594E-2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9.6917800319880759E-2</v>
      </c>
      <c r="S177" s="4">
        <f>'1'!S177</f>
        <v>5.8150680191928455E-2</v>
      </c>
      <c r="T177" s="4">
        <f>'1'!T177</f>
        <v>9.019506788105075E-2</v>
      </c>
      <c r="U177" s="4">
        <f>'1'!U177</f>
        <v>5.4117040728630446E-2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7.8032532522036693E-2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9.7540665652545863E-2</v>
      </c>
      <c r="I178" s="4">
        <f>'1'!I178</f>
        <v>5.8524399391527523E-2</v>
      </c>
      <c r="J178" s="4">
        <f>'1'!J178</f>
        <v>8.2376971941501453E-2</v>
      </c>
      <c r="K178" s="4">
        <f>'1'!K178</f>
        <v>3.9555584973546797E-2</v>
      </c>
      <c r="L178" s="4">
        <f>'1'!L178</f>
        <v>8.3848724582136769E-2</v>
      </c>
      <c r="M178" s="4">
        <f>'1'!M178</f>
        <v>7.8032532522036693E-2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0.10481090572767096</v>
      </c>
      <c r="S178" s="4">
        <f>'1'!S178</f>
        <v>6.2886543436602577E-2</v>
      </c>
      <c r="T178" s="4">
        <f>'1'!T178</f>
        <v>9.7540665652545863E-2</v>
      </c>
      <c r="U178" s="4">
        <f>'1'!U178</f>
        <v>5.8524399391527523E-2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9.4978885441778405E-2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0.11872360680222301</v>
      </c>
      <c r="I179" s="4">
        <f>'1'!I179</f>
        <v>7.1234164081333803E-2</v>
      </c>
      <c r="J179" s="4">
        <f>'1'!J179</f>
        <v>6.6633212248335946E-2</v>
      </c>
      <c r="K179" s="4">
        <f>'1'!K179</f>
        <v>3.1995782644464503E-2</v>
      </c>
      <c r="L179" s="4">
        <f>'1'!L179</f>
        <v>0.10205818200603667</v>
      </c>
      <c r="M179" s="4">
        <f>'1'!M179</f>
        <v>9.4978885441778405E-2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0.12757272750754584</v>
      </c>
      <c r="S179" s="4">
        <f>'1'!S179</f>
        <v>7.6543636504527501E-2</v>
      </c>
      <c r="T179" s="4">
        <f>'1'!T179</f>
        <v>0.11872360680222301</v>
      </c>
      <c r="U179" s="4">
        <f>'1'!U179</f>
        <v>7.1234164081333803E-2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0.13052908062433899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0.16316135078042374</v>
      </c>
      <c r="I180" s="4">
        <f>'1'!I180</f>
        <v>9.7896810468254242E-2</v>
      </c>
      <c r="J180" s="4">
        <f>'1'!J180</f>
        <v>4.8308912731979715E-2</v>
      </c>
      <c r="K180" s="4">
        <f>'1'!K180</f>
        <v>2.3196862636641499E-2</v>
      </c>
      <c r="L180" s="4">
        <f>'1'!L180</f>
        <v>0.14025812795629694</v>
      </c>
      <c r="M180" s="4">
        <f>'1'!M180</f>
        <v>0.13052908062433899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0.17532265994537116</v>
      </c>
      <c r="S180" s="4">
        <f>'1'!S180</f>
        <v>0.10519359596722271</v>
      </c>
      <c r="T180" s="4">
        <f>'1'!T180</f>
        <v>0.16316135078042374</v>
      </c>
      <c r="U180" s="4">
        <f>'1'!U180</f>
        <v>9.7896810468254242E-2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0.18737039997987001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0.23421299997483752</v>
      </c>
      <c r="I181" s="4">
        <f>'1'!I181</f>
        <v>0.1405277999849025</v>
      </c>
      <c r="J181" s="4">
        <f>'1'!J181</f>
        <v>1.6028827598173062E-2</v>
      </c>
      <c r="K181" s="4">
        <f>'1'!K181</f>
        <v>7.69668558023851E-3</v>
      </c>
      <c r="L181" s="4">
        <f>'1'!L181</f>
        <v>0.20133614218300735</v>
      </c>
      <c r="M181" s="4">
        <f>'1'!M181</f>
        <v>0.18737039997987001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0.25167017772875921</v>
      </c>
      <c r="S181" s="4">
        <f>'1'!S181</f>
        <v>0.15100210663725552</v>
      </c>
      <c r="T181" s="4">
        <f>'1'!T181</f>
        <v>0.23421299997483752</v>
      </c>
      <c r="U181" s="4">
        <f>'1'!U181</f>
        <v>0.1405277999849025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8.6501941624206893E-2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0.10812742703025861</v>
      </c>
      <c r="I182" s="4">
        <f>'1'!I182</f>
        <v>6.4876456218155173E-2</v>
      </c>
      <c r="J182" s="4">
        <f>'1'!J182</f>
        <v>1.8319937795666954E-2</v>
      </c>
      <c r="K182" s="4">
        <f>'1'!K182</f>
        <v>8.7968256068115397E-3</v>
      </c>
      <c r="L182" s="4">
        <f>'1'!L182</f>
        <v>9.2949405134581511E-2</v>
      </c>
      <c r="M182" s="4">
        <f>'1'!M182</f>
        <v>8.6501941624206893E-2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0.11618675641822689</v>
      </c>
      <c r="S182" s="4">
        <f>'1'!S182</f>
        <v>6.9712053850936137E-2</v>
      </c>
      <c r="T182" s="4">
        <f>'1'!T182</f>
        <v>0.10812742703025861</v>
      </c>
      <c r="U182" s="4">
        <f>'1'!U182</f>
        <v>6.4876456218155173E-2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5.5589889233421001E-2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6.9487361541776246E-2</v>
      </c>
      <c r="I183" s="4">
        <f>'1'!I183</f>
        <v>4.1692416925065749E-2</v>
      </c>
      <c r="J183" s="4">
        <f>'1'!J183</f>
        <v>2.5529133501631562E-2</v>
      </c>
      <c r="K183" s="4">
        <f>'1'!K183</f>
        <v>1.22585206244521E-2</v>
      </c>
      <c r="L183" s="4">
        <f>'1'!L183</f>
        <v>5.9733308163082914E-2</v>
      </c>
      <c r="M183" s="4">
        <f>'1'!M183</f>
        <v>5.5589889233421001E-2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7.4666635203853637E-2</v>
      </c>
      <c r="S183" s="4">
        <f>'1'!S183</f>
        <v>4.4799981122312184E-2</v>
      </c>
      <c r="T183" s="4">
        <f>'1'!T183</f>
        <v>6.9487361541776246E-2</v>
      </c>
      <c r="U183" s="4">
        <f>'1'!U183</f>
        <v>4.1692416925065749E-2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8.4442873007196398E-2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0.10555359125899549</v>
      </c>
      <c r="I184" s="4">
        <f>'1'!I184</f>
        <v>6.3332154755397302E-2</v>
      </c>
      <c r="J184" s="4">
        <f>'1'!J184</f>
        <v>4.0434104173186998E-2</v>
      </c>
      <c r="K184" s="4">
        <f>'1'!K184</f>
        <v>1.9415555169805501E-2</v>
      </c>
      <c r="L184" s="4">
        <f>'1'!L184</f>
        <v>9.0736862855312572E-2</v>
      </c>
      <c r="M184" s="4">
        <f>'1'!M184</f>
        <v>8.4442873007196398E-2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0.11342107856914072</v>
      </c>
      <c r="S184" s="4">
        <f>'1'!S184</f>
        <v>6.8052647141484429E-2</v>
      </c>
      <c r="T184" s="4">
        <f>'1'!T184</f>
        <v>0.10555359125899549</v>
      </c>
      <c r="U184" s="4">
        <f>'1'!U184</f>
        <v>6.3332154755397302E-2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3.8828302524283799E-2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4.8535378155354747E-2</v>
      </c>
      <c r="I185" s="4">
        <f>'1'!I185</f>
        <v>2.9121226893212851E-2</v>
      </c>
      <c r="J185" s="4">
        <f>'1'!J185</f>
        <v>5.1817752406373256E-2</v>
      </c>
      <c r="K185" s="4">
        <f>'1'!K185</f>
        <v>2.4881729203448399E-2</v>
      </c>
      <c r="L185" s="4">
        <f>'1'!L185</f>
        <v>4.1722388587492464E-2</v>
      </c>
      <c r="M185" s="4">
        <f>'1'!M185</f>
        <v>3.8828302524283799E-2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5.2152985734365581E-2</v>
      </c>
      <c r="S185" s="4">
        <f>'1'!S185</f>
        <v>3.1291791440619346E-2</v>
      </c>
      <c r="T185" s="4">
        <f>'1'!T185</f>
        <v>4.8535378155354747E-2</v>
      </c>
      <c r="U185" s="4">
        <f>'1'!U185</f>
        <v>2.9121226893212851E-2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1.52480961950526E-2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1.9060120243815749E-2</v>
      </c>
      <c r="I186" s="4">
        <f>'1'!I186</f>
        <v>1.143607214628945E-2</v>
      </c>
      <c r="J186" s="4">
        <f>'1'!J186</f>
        <v>5.2962018783492611E-2</v>
      </c>
      <c r="K186" s="4">
        <f>'1'!K186</f>
        <v>2.5431180401346998E-2</v>
      </c>
      <c r="L186" s="4">
        <f>'1'!L186</f>
        <v>1.6384620323578888E-2</v>
      </c>
      <c r="M186" s="4">
        <f>'1'!M186</f>
        <v>1.52480961950526E-2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2.0480775404473611E-2</v>
      </c>
      <c r="S186" s="4">
        <f>'1'!S186</f>
        <v>1.2288465242684166E-2</v>
      </c>
      <c r="T186" s="4">
        <f>'1'!T186</f>
        <v>1.9060120243815749E-2</v>
      </c>
      <c r="U186" s="4">
        <f>'1'!U186</f>
        <v>1.143607214628945E-2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1.66726643701034E-2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2.0840830462629249E-2</v>
      </c>
      <c r="I187" s="4">
        <f>'1'!I187</f>
        <v>1.2504498277577551E-2</v>
      </c>
      <c r="J187" s="4">
        <f>'1'!J187</f>
        <v>8.8661222720493274E-2</v>
      </c>
      <c r="K187" s="4">
        <f>'1'!K187</f>
        <v>4.2573142062923799E-2</v>
      </c>
      <c r="L187" s="4">
        <f>'1'!L187</f>
        <v>1.7915369367569985E-2</v>
      </c>
      <c r="M187" s="4">
        <f>'1'!M187</f>
        <v>1.66726643701034E-2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2.2394211709462482E-2</v>
      </c>
      <c r="S187" s="4">
        <f>'1'!S187</f>
        <v>1.3436527025677488E-2</v>
      </c>
      <c r="T187" s="4">
        <f>'1'!T187</f>
        <v>2.0840830462629249E-2</v>
      </c>
      <c r="U187" s="4">
        <f>'1'!U187</f>
        <v>1.2504498277577551E-2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3.8970563770620803E-2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4.8713204713276004E-2</v>
      </c>
      <c r="I188" s="4">
        <f>'1'!I188</f>
        <v>2.9227922827965602E-2</v>
      </c>
      <c r="J188" s="4">
        <f>'1'!J188</f>
        <v>8.8529487246033697E-2</v>
      </c>
      <c r="K188" s="4">
        <f>'1'!K188</f>
        <v>4.25098856257035E-2</v>
      </c>
      <c r="L188" s="4">
        <f>'1'!L188</f>
        <v>4.1875253343733126E-2</v>
      </c>
      <c r="M188" s="4">
        <f>'1'!M188</f>
        <v>3.8970563770620803E-2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5.2344066679666408E-2</v>
      </c>
      <c r="S188" s="4">
        <f>'1'!S188</f>
        <v>3.1406440007799845E-2</v>
      </c>
      <c r="T188" s="4">
        <f>'1'!T188</f>
        <v>4.8713204713276004E-2</v>
      </c>
      <c r="U188" s="4">
        <f>'1'!U188</f>
        <v>2.9227922827965602E-2</v>
      </c>
      <c r="V188" s="73">
        <f t="shared" si="3"/>
        <v>252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6.0449819869216097E-2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7.5562274836520116E-2</v>
      </c>
      <c r="I189" s="4">
        <f>'1'!I189</f>
        <v>4.5337364901912071E-2</v>
      </c>
      <c r="J189" s="4">
        <f>'1'!J189</f>
        <v>9.8347191154011276E-2</v>
      </c>
      <c r="K189" s="4">
        <f>'1'!K189</f>
        <v>4.7224128113918601E-2</v>
      </c>
      <c r="L189" s="4">
        <f>'1'!L189</f>
        <v>6.4955476048688732E-2</v>
      </c>
      <c r="M189" s="4">
        <f>'1'!M189</f>
        <v>6.0449819869216097E-2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8.1194345060860915E-2</v>
      </c>
      <c r="S189" s="4">
        <f>'1'!S189</f>
        <v>4.8716607036516549E-2</v>
      </c>
      <c r="T189" s="4">
        <f>'1'!T189</f>
        <v>7.5562274836520116E-2</v>
      </c>
      <c r="U189" s="4">
        <f>'1'!U189</f>
        <v>4.5337364901912071E-2</v>
      </c>
      <c r="V189" s="73">
        <f t="shared" si="3"/>
        <v>252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0.107428593869691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0.13428574233711377</v>
      </c>
      <c r="I190" s="4">
        <f>'1'!I190</f>
        <v>8.0571445402268252E-2</v>
      </c>
      <c r="J190" s="4">
        <f>'1'!J190</f>
        <v>0.11396101039877578</v>
      </c>
      <c r="K190" s="4">
        <f>'1'!K190</f>
        <v>5.4721535937266003E-2</v>
      </c>
      <c r="L190" s="4">
        <f>'1'!L190</f>
        <v>0.11543583539445068</v>
      </c>
      <c r="M190" s="4">
        <f>'1'!M190</f>
        <v>0.107428593869691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0.14429479424306335</v>
      </c>
      <c r="S190" s="4">
        <f>'1'!S190</f>
        <v>8.6576876545838011E-2</v>
      </c>
      <c r="T190" s="4">
        <f>'1'!T190</f>
        <v>0.13428574233711377</v>
      </c>
      <c r="U190" s="4">
        <f>'1'!U190</f>
        <v>8.0571445402268252E-2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0.11558188515241399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0.14447735644051748</v>
      </c>
      <c r="I191" s="4">
        <f>'1'!I191</f>
        <v>8.6686413864310502E-2</v>
      </c>
      <c r="J191" s="4">
        <f>'1'!J191</f>
        <v>0.1758338614154033</v>
      </c>
      <c r="K191" s="4">
        <f>'1'!K191</f>
        <v>8.4431499271215696E-2</v>
      </c>
      <c r="L191" s="4">
        <f>'1'!L191</f>
        <v>0.12419683613487793</v>
      </c>
      <c r="M191" s="4">
        <f>'1'!M191</f>
        <v>0.11558188515241399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0.15524604516859741</v>
      </c>
      <c r="S191" s="4">
        <f>'1'!S191</f>
        <v>9.3147627101158453E-2</v>
      </c>
      <c r="T191" s="4">
        <f>'1'!T191</f>
        <v>0.14447735644051748</v>
      </c>
      <c r="U191" s="4">
        <f>'1'!U191</f>
        <v>8.6686413864310502E-2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0.119039666944732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0.148799583680915</v>
      </c>
      <c r="I192" s="4">
        <f>'1'!I192</f>
        <v>8.9279750208549002E-2</v>
      </c>
      <c r="J192" s="4">
        <f>'1'!J192</f>
        <v>0.25118109497276092</v>
      </c>
      <c r="K192" s="4">
        <f>'1'!K192</f>
        <v>0.12061156063127899</v>
      </c>
      <c r="L192" s="4">
        <f>'1'!L192</f>
        <v>0.12791234534364701</v>
      </c>
      <c r="M192" s="4">
        <f>'1'!M192</f>
        <v>0.119039666944732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0.15989043167955877</v>
      </c>
      <c r="S192" s="4">
        <f>'1'!S192</f>
        <v>9.5934259007735251E-2</v>
      </c>
      <c r="T192" s="4">
        <f>'1'!T192</f>
        <v>0.148799583680915</v>
      </c>
      <c r="U192" s="4">
        <f>'1'!U192</f>
        <v>8.9279750208549002E-2</v>
      </c>
      <c r="V192" s="73">
        <f t="shared" si="3"/>
        <v>252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0.125274113803583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0.15659264225447875</v>
      </c>
      <c r="I193" s="4">
        <f>'1'!I193</f>
        <v>9.3955585352687249E-2</v>
      </c>
      <c r="J193" s="4">
        <f>'1'!J193</f>
        <v>0.30628186354541176</v>
      </c>
      <c r="K193" s="4">
        <f>'1'!K193</f>
        <v>0.14706972098865401</v>
      </c>
      <c r="L193" s="4">
        <f>'1'!L193</f>
        <v>0.13461147967511494</v>
      </c>
      <c r="M193" s="4">
        <f>'1'!M193</f>
        <v>0.125274113803583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0.16826434959389369</v>
      </c>
      <c r="S193" s="4">
        <f>'1'!S193</f>
        <v>0.10095860975633621</v>
      </c>
      <c r="T193" s="4">
        <f>'1'!T193</f>
        <v>0.15659264225447875</v>
      </c>
      <c r="U193" s="4">
        <f>'1'!U193</f>
        <v>9.3955585352687249E-2</v>
      </c>
      <c r="V193" s="73">
        <f t="shared" si="3"/>
        <v>252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0.197224208979249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0.24653026122406124</v>
      </c>
      <c r="I194" s="4">
        <f>'1'!I194</f>
        <v>0.14791815673443676</v>
      </c>
      <c r="J194" s="4">
        <f>'1'!J194</f>
        <v>0.30788083548103773</v>
      </c>
      <c r="K194" s="4">
        <f>'1'!K194</f>
        <v>0.14783751165611</v>
      </c>
      <c r="L194" s="4">
        <f>'1'!L194</f>
        <v>0.21192440953983804</v>
      </c>
      <c r="M194" s="4">
        <f>'1'!M194</f>
        <v>0.197224208979249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0.26490551192479755</v>
      </c>
      <c r="S194" s="4">
        <f>'1'!S194</f>
        <v>0.15894330715487853</v>
      </c>
      <c r="T194" s="4">
        <f>'1'!T194</f>
        <v>0.24653026122406124</v>
      </c>
      <c r="U194" s="4">
        <f>'1'!U194</f>
        <v>0.14791815673443676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0.226635812207548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0.28329476525943498</v>
      </c>
      <c r="I195" s="4">
        <f>'1'!I195</f>
        <v>0.16997685915566099</v>
      </c>
      <c r="J195" s="4">
        <f>'1'!J195</f>
        <v>0.3244083980876572</v>
      </c>
      <c r="K195" s="4">
        <f>'1'!K195</f>
        <v>0.155773678665939</v>
      </c>
      <c r="L195" s="4">
        <f>'1'!L195</f>
        <v>0.24352822065428936</v>
      </c>
      <c r="M195" s="4">
        <f>'1'!M195</f>
        <v>0.226635812207548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0.30441027581786173</v>
      </c>
      <c r="S195" s="4">
        <f>'1'!S195</f>
        <v>0.18264616549071702</v>
      </c>
      <c r="T195" s="4">
        <f>'1'!T195</f>
        <v>0.28329476525943498</v>
      </c>
      <c r="U195" s="4">
        <f>'1'!U195</f>
        <v>0.16997685915566099</v>
      </c>
      <c r="V195" s="73">
        <f t="shared" si="3"/>
        <v>252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0.22099125737071501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0.27623907171339379</v>
      </c>
      <c r="I196" s="4">
        <f>'1'!I196</f>
        <v>0.16574344302803626</v>
      </c>
      <c r="J196" s="4">
        <f>'1'!J196</f>
        <v>0.31632625418330845</v>
      </c>
      <c r="K196" s="4">
        <f>'1'!K196</f>
        <v>0.15189281338961</v>
      </c>
      <c r="L196" s="4">
        <f>'1'!L196</f>
        <v>0.23746294622828354</v>
      </c>
      <c r="M196" s="4">
        <f>'1'!M196</f>
        <v>0.22099125737071501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0.2968286827853544</v>
      </c>
      <c r="S196" s="4">
        <f>'1'!S196</f>
        <v>0.17809720967121265</v>
      </c>
      <c r="T196" s="4">
        <f>'1'!T196</f>
        <v>0.27623907171339379</v>
      </c>
      <c r="U196" s="4">
        <f>'1'!U196</f>
        <v>0.16574344302803626</v>
      </c>
      <c r="V196" s="73">
        <f t="shared" si="3"/>
        <v>252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Myricetin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0.57680569999999998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0.87464325525838305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1.0933040690729787</v>
      </c>
      <c r="I6" s="6">
        <f>'1'!I6</f>
        <v>0.65598244144378726</v>
      </c>
      <c r="J6" s="6">
        <f>'1'!J6</f>
        <v>0.43119776986414399</v>
      </c>
      <c r="K6" s="6">
        <f>'1'!K6</f>
        <v>2.7681041723926905</v>
      </c>
      <c r="L6" s="6">
        <f>'1'!L6</f>
        <v>0.87464325525838305</v>
      </c>
      <c r="M6" s="6">
        <f>'1'!M6</f>
        <v>1.4558494787072325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1.0933040690729787</v>
      </c>
      <c r="S6" s="6">
        <f>'1'!S6</f>
        <v>0.65598244144378726</v>
      </c>
      <c r="T6" s="6">
        <f>'1'!T6</f>
        <v>1.8198118483840406</v>
      </c>
      <c r="U6" s="6">
        <f>'1'!U6</f>
        <v>1.0918871090304243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0.88931242312491199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0.89769984372012102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0.91358084261759398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0.93436227510243697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0.93538476588534103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0.94039472104028599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0.93552472414412902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0.92401187189688905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0.91754225661768296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0.925467721546962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0.92965523485568102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0.92593067880832103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0.91473839060392304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0.91636971462094396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0.92067678231837202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0.91995784813403103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0.92268544019250398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0.906846888007103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0.917919833527851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0.93024804057243904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0.92672875301970603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1.1584109412746326</v>
      </c>
      <c r="I27" s="4">
        <f>'1'!I27</f>
        <v>0.69504656476477955</v>
      </c>
      <c r="J27" s="4">
        <f>'1'!J27</f>
        <v>0.95440565586985782</v>
      </c>
      <c r="K27" s="4">
        <f>'1'!K27</f>
        <v>0.45828431332487901</v>
      </c>
      <c r="L27" s="4">
        <f>'1'!L27</f>
        <v>0.99580292299692019</v>
      </c>
      <c r="M27" s="4">
        <f>'1'!M27</f>
        <v>0.92672875301970603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1.2447536537461503</v>
      </c>
      <c r="S27" s="4">
        <f>'1'!S27</f>
        <v>0.74685219224769017</v>
      </c>
      <c r="T27" s="4">
        <f>'1'!T27</f>
        <v>1.1584109412746326</v>
      </c>
      <c r="U27" s="4">
        <f>'1'!U27</f>
        <v>0.69504656476477955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0.92383090512365296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1.1547886314045661</v>
      </c>
      <c r="I28" s="4">
        <f>'1'!I28</f>
        <v>0.69287317884273969</v>
      </c>
      <c r="J28" s="4">
        <f>'1'!J28</f>
        <v>0.9790819857188352</v>
      </c>
      <c r="K28" s="4">
        <f>'1'!K28</f>
        <v>0.47013333665229201</v>
      </c>
      <c r="L28" s="4">
        <f>'1'!L28</f>
        <v>0.99268908262465683</v>
      </c>
      <c r="M28" s="4">
        <f>'1'!M28</f>
        <v>0.92383090512365296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1.240861353280821</v>
      </c>
      <c r="S28" s="4">
        <f>'1'!S28</f>
        <v>0.74451681196849262</v>
      </c>
      <c r="T28" s="4">
        <f>'1'!T28</f>
        <v>1.1547886314045661</v>
      </c>
      <c r="U28" s="4">
        <f>'1'!U28</f>
        <v>0.69287317884273969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0.92692017026620699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1.1586502128327587</v>
      </c>
      <c r="I29" s="4">
        <f>'1'!I29</f>
        <v>0.69519012769965527</v>
      </c>
      <c r="J29" s="4">
        <f>'1'!J29</f>
        <v>0.9861964268928447</v>
      </c>
      <c r="K29" s="4">
        <f>'1'!K29</f>
        <v>0.47354953265665201</v>
      </c>
      <c r="L29" s="4">
        <f>'1'!L29</f>
        <v>0.99600860761926158</v>
      </c>
      <c r="M29" s="4">
        <f>'1'!M29</f>
        <v>0.92692017026620699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1.2450107595240769</v>
      </c>
      <c r="S29" s="4">
        <f>'1'!S29</f>
        <v>0.74700645571444624</v>
      </c>
      <c r="T29" s="4">
        <f>'1'!T29</f>
        <v>1.1586502128327587</v>
      </c>
      <c r="U29" s="4">
        <f>'1'!U29</f>
        <v>0.69519012769965527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0.925075893507744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1.1563448668846801</v>
      </c>
      <c r="I30" s="4">
        <f>'1'!I30</f>
        <v>0.69380692013080802</v>
      </c>
      <c r="J30" s="4">
        <f>'1'!J30</f>
        <v>1</v>
      </c>
      <c r="K30" s="4">
        <f>'1'!K30</f>
        <v>0.48017770065202803</v>
      </c>
      <c r="L30" s="4">
        <f>'1'!L30</f>
        <v>0.99402686681224706</v>
      </c>
      <c r="M30" s="4">
        <f>'1'!M30</f>
        <v>0.925075893507744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1.2425335835153088</v>
      </c>
      <c r="S30" s="4">
        <f>'1'!S30</f>
        <v>0.74552015010918526</v>
      </c>
      <c r="T30" s="4">
        <f>'1'!T30</f>
        <v>1.1563448668846801</v>
      </c>
      <c r="U30" s="4">
        <f>'1'!U30</f>
        <v>0.69380692013080802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0.93063469851109504</v>
      </c>
      <c r="D31" s="3" t="e">
        <f>'1'!D31</f>
        <v>#N/A</v>
      </c>
      <c r="E31" s="47" t="e">
        <f>'1'!E31</f>
        <v>#N/A</v>
      </c>
      <c r="F31" s="3">
        <f>'1'!F31</f>
        <v>0.93063469851109504</v>
      </c>
      <c r="G31" s="47">
        <f>'1'!G31</f>
        <v>215</v>
      </c>
      <c r="H31" s="4">
        <f>'1'!H31</f>
        <v>1.1632933731388688</v>
      </c>
      <c r="I31" s="4">
        <f>'1'!I31</f>
        <v>0.69797602388332125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0.93063469851109504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1.1632933731388688</v>
      </c>
      <c r="U31" s="4">
        <f>'1'!U31</f>
        <v>0.69797602388332125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0.92480739149650004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1.1560092393706252</v>
      </c>
      <c r="I32" s="4">
        <f>'1'!I32</f>
        <v>0.69360554362237503</v>
      </c>
      <c r="J32" s="4">
        <f>'1'!J32</f>
        <v>0.98164864148141739</v>
      </c>
      <c r="K32" s="4">
        <f>'1'!K32</f>
        <v>0.47136578751473401</v>
      </c>
      <c r="L32" s="4">
        <f>'1'!L32</f>
        <v>0.99373835187542658</v>
      </c>
      <c r="M32" s="4">
        <f>'1'!M32</f>
        <v>0.92480739149650004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1.2421729398442833</v>
      </c>
      <c r="S32" s="4">
        <f>'1'!S32</f>
        <v>0.74530376390656994</v>
      </c>
      <c r="T32" s="4">
        <f>'1'!T32</f>
        <v>1.1560092393706252</v>
      </c>
      <c r="U32" s="4">
        <f>'1'!U32</f>
        <v>0.69360554362237503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0.92788257230289795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1.1598532153786225</v>
      </c>
      <c r="I33" s="4">
        <f>'1'!I33</f>
        <v>0.69591192922717349</v>
      </c>
      <c r="J33" s="4">
        <f>'1'!J33</f>
        <v>0.96647506418207096</v>
      </c>
      <c r="K33" s="4">
        <f>'1'!K33</f>
        <v>0.464079774056468</v>
      </c>
      <c r="L33" s="4">
        <f>'1'!L33</f>
        <v>0.99704274275115667</v>
      </c>
      <c r="M33" s="4">
        <f>'1'!M33</f>
        <v>0.92788257230289795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1.2463034284389458</v>
      </c>
      <c r="S33" s="4">
        <f>'1'!S33</f>
        <v>0.74778205706336753</v>
      </c>
      <c r="T33" s="4">
        <f>'1'!T33</f>
        <v>1.1598532153786225</v>
      </c>
      <c r="U33" s="4">
        <f>'1'!U33</f>
        <v>0.69591192922717349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0.90776992889764097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1.1347124111220512</v>
      </c>
      <c r="I34" s="4">
        <f>'1'!I34</f>
        <v>0.6808274466732307</v>
      </c>
      <c r="J34" s="4">
        <f>'1'!J34</f>
        <v>0.95177223032346547</v>
      </c>
      <c r="K34" s="4">
        <f>'1'!K34</f>
        <v>0.45701980110117402</v>
      </c>
      <c r="L34" s="4">
        <f>'1'!L34</f>
        <v>0.97543099386898535</v>
      </c>
      <c r="M34" s="4">
        <f>'1'!M34</f>
        <v>0.90776992889764097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1.2192887423362317</v>
      </c>
      <c r="S34" s="4">
        <f>'1'!S34</f>
        <v>0.73157324540173896</v>
      </c>
      <c r="T34" s="4">
        <f>'1'!T34</f>
        <v>1.1347124111220512</v>
      </c>
      <c r="U34" s="4">
        <f>'1'!U34</f>
        <v>0.6808274466732307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0.89347252994238202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1.1168406624279776</v>
      </c>
      <c r="I35" s="4">
        <f>'1'!I35</f>
        <v>0.67010439745678652</v>
      </c>
      <c r="J35" s="4">
        <f>'1'!J35</f>
        <v>0.9075406331240895</v>
      </c>
      <c r="K35" s="4">
        <f>'1'!K35</f>
        <v>0.43578077446181102</v>
      </c>
      <c r="L35" s="4">
        <f>'1'!L35</f>
        <v>0.96006793145778035</v>
      </c>
      <c r="M35" s="4">
        <f>'1'!M35</f>
        <v>0.89347252994238202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1.2000849143222254</v>
      </c>
      <c r="S35" s="4">
        <f>'1'!S35</f>
        <v>0.72005094859333529</v>
      </c>
      <c r="T35" s="4">
        <f>'1'!T35</f>
        <v>1.1168406624279776</v>
      </c>
      <c r="U35" s="4">
        <f>'1'!U35</f>
        <v>0.67010439745678652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0.89343827667499998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1.11679784584375</v>
      </c>
      <c r="I36" s="4">
        <f>'1'!I36</f>
        <v>0.67007870750624998</v>
      </c>
      <c r="J36" s="4">
        <f>'1'!J36</f>
        <v>0.86059691712564279</v>
      </c>
      <c r="K36" s="4">
        <f>'1'!K36</f>
        <v>0.41323944885361502</v>
      </c>
      <c r="L36" s="4">
        <f>'1'!L36</f>
        <v>0.96003112510676325</v>
      </c>
      <c r="M36" s="4">
        <f>'1'!M36</f>
        <v>0.89343827667499998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1.200038906383454</v>
      </c>
      <c r="S36" s="4">
        <f>'1'!S36</f>
        <v>0.72002334383007249</v>
      </c>
      <c r="T36" s="4">
        <f>'1'!T36</f>
        <v>1.11679784584375</v>
      </c>
      <c r="U36" s="4">
        <f>'1'!U36</f>
        <v>0.67007870750624998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0.88388684460907496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1.1048585557613437</v>
      </c>
      <c r="I37" s="4">
        <f>'1'!I37</f>
        <v>0.66291513345680619</v>
      </c>
      <c r="J37" s="4">
        <f>'1'!J37</f>
        <v>0.80811602764895518</v>
      </c>
      <c r="K37" s="4">
        <f>'1'!K37</f>
        <v>0.38803929601652598</v>
      </c>
      <c r="L37" s="4">
        <f>'1'!L37</f>
        <v>0.94976777249246014</v>
      </c>
      <c r="M37" s="4">
        <f>'1'!M37</f>
        <v>0.88388684460907496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1.1872097156155752</v>
      </c>
      <c r="S37" s="4">
        <f>'1'!S37</f>
        <v>0.71232582936934508</v>
      </c>
      <c r="T37" s="4">
        <f>'1'!T37</f>
        <v>1.1048585557613437</v>
      </c>
      <c r="U37" s="4">
        <f>'1'!U37</f>
        <v>0.66291513345680619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0.86051493649381094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1.0756436706172636</v>
      </c>
      <c r="I38" s="4">
        <f>'1'!I38</f>
        <v>0.64538620237035826</v>
      </c>
      <c r="J38" s="4">
        <f>'1'!J38</f>
        <v>0.75971501815671061</v>
      </c>
      <c r="K38" s="4">
        <f>'1'!K38</f>
        <v>0.36479821056930301</v>
      </c>
      <c r="L38" s="4">
        <f>'1'!L38</f>
        <v>0.92465382804932228</v>
      </c>
      <c r="M38" s="4">
        <f>'1'!M38</f>
        <v>0.86051493649381094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1.1558172850616528</v>
      </c>
      <c r="S38" s="4">
        <f>'1'!S38</f>
        <v>0.69349037103699174</v>
      </c>
      <c r="T38" s="4">
        <f>'1'!T38</f>
        <v>1.0756436706172636</v>
      </c>
      <c r="U38" s="4">
        <f>'1'!U38</f>
        <v>0.64538620237035826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0.83432068023308703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1.0429008502913588</v>
      </c>
      <c r="I39" s="4">
        <f>'1'!I39</f>
        <v>0.62574051017481525</v>
      </c>
      <c r="J39" s="4">
        <f>'1'!J39</f>
        <v>0.71133189842610289</v>
      </c>
      <c r="K39" s="4">
        <f>'1'!K39</f>
        <v>0.34156571538668801</v>
      </c>
      <c r="L39" s="4">
        <f>'1'!L39</f>
        <v>0.89650717039446415</v>
      </c>
      <c r="M39" s="4">
        <f>'1'!M39</f>
        <v>0.83432068023308703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1.1206339629930802</v>
      </c>
      <c r="S39" s="4">
        <f>'1'!S39</f>
        <v>0.67238037779584814</v>
      </c>
      <c r="T39" s="4">
        <f>'1'!T39</f>
        <v>1.0429008502913588</v>
      </c>
      <c r="U39" s="4">
        <f>'1'!U39</f>
        <v>0.62574051017481525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0.82477928098674302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1.0309741012334288</v>
      </c>
      <c r="I40" s="4">
        <f>'1'!I40</f>
        <v>0.61858446074005724</v>
      </c>
      <c r="J40" s="4">
        <f>'1'!J40</f>
        <v>0.67845713400885532</v>
      </c>
      <c r="K40" s="4">
        <f>'1'!K40</f>
        <v>0.32577998659933699</v>
      </c>
      <c r="L40" s="4">
        <f>'1'!L40</f>
        <v>0.88625459840073861</v>
      </c>
      <c r="M40" s="4">
        <f>'1'!M40</f>
        <v>0.82477928098674302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1.1078182480009233</v>
      </c>
      <c r="S40" s="4">
        <f>'1'!S40</f>
        <v>0.6646909488005539</v>
      </c>
      <c r="T40" s="4">
        <f>'1'!T40</f>
        <v>1.0309741012334288</v>
      </c>
      <c r="U40" s="4">
        <f>'1'!U40</f>
        <v>0.61858446074005724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0.81430472522835595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1.0178809065354448</v>
      </c>
      <c r="I41" s="4">
        <f>'1'!I41</f>
        <v>0.61072854392126696</v>
      </c>
      <c r="J41" s="4">
        <f>'1'!J41</f>
        <v>0.64310664787688487</v>
      </c>
      <c r="K41" s="4">
        <f>'1'!K41</f>
        <v>0.30880547145155601</v>
      </c>
      <c r="L41" s="4">
        <f>'1'!L41</f>
        <v>0.87499931662890584</v>
      </c>
      <c r="M41" s="4">
        <f>'1'!M41</f>
        <v>0.81430472522835595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1.0937491457861324</v>
      </c>
      <c r="S41" s="4">
        <f>'1'!S41</f>
        <v>0.65624948747167933</v>
      </c>
      <c r="T41" s="4">
        <f>'1'!T41</f>
        <v>1.0178809065354448</v>
      </c>
      <c r="U41" s="4">
        <f>'1'!U41</f>
        <v>0.61072854392126696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0.93063469851109504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0.80043302600758703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1.0005412825094837</v>
      </c>
      <c r="I42" s="4">
        <f>'1'!I42</f>
        <v>0.60032476950569025</v>
      </c>
      <c r="J42" s="4">
        <f>'1'!J42</f>
        <v>0.61787650628188528</v>
      </c>
      <c r="K42" s="4">
        <f>'1'!K42</f>
        <v>0.29669052007334401</v>
      </c>
      <c r="L42" s="4">
        <f>'1'!L42</f>
        <v>0.86009368368510741</v>
      </c>
      <c r="M42" s="4">
        <f>'1'!M42</f>
        <v>0.80043302600758703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1.0751171046063843</v>
      </c>
      <c r="S42" s="4">
        <f>'1'!S42</f>
        <v>0.6450702627638305</v>
      </c>
      <c r="T42" s="4">
        <f>'1'!T42</f>
        <v>1.0005412825094837</v>
      </c>
      <c r="U42" s="4">
        <f>'1'!U42</f>
        <v>0.60032476950569025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0.796794082049186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0.99599260256148248</v>
      </c>
      <c r="I43" s="4">
        <f>'1'!I43</f>
        <v>0.59759556153688953</v>
      </c>
      <c r="J43" s="4">
        <f>'1'!J43</f>
        <v>0.61635248596466674</v>
      </c>
      <c r="K43" s="4">
        <f>'1'!K43</f>
        <v>0.29595871950167502</v>
      </c>
      <c r="L43" s="4">
        <f>'1'!L43</f>
        <v>0.85618350930172915</v>
      </c>
      <c r="M43" s="4">
        <f>'1'!M43</f>
        <v>0.796794082049186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1.0702293866271615</v>
      </c>
      <c r="S43" s="4">
        <f>'1'!S43</f>
        <v>0.64213763197629681</v>
      </c>
      <c r="T43" s="4">
        <f>'1'!T43</f>
        <v>0.99599260256148248</v>
      </c>
      <c r="U43" s="4">
        <f>'1'!U43</f>
        <v>0.59759556153688953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0.78688873860077502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0.98361092325096877</v>
      </c>
      <c r="I44" s="4">
        <f>'1'!I44</f>
        <v>0.59016655395058126</v>
      </c>
      <c r="J44" s="4">
        <f>'1'!J44</f>
        <v>0.6136269912801845</v>
      </c>
      <c r="K44" s="4">
        <f>'1'!K44</f>
        <v>0.29464999773094103</v>
      </c>
      <c r="L44" s="4">
        <f>'1'!L44</f>
        <v>0.845539866351108</v>
      </c>
      <c r="M44" s="4">
        <f>'1'!M44</f>
        <v>0.78688873860077502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1.056924832938885</v>
      </c>
      <c r="S44" s="4">
        <f>'1'!S44</f>
        <v>0.63415489976333106</v>
      </c>
      <c r="T44" s="4">
        <f>'1'!T44</f>
        <v>0.98361092325096877</v>
      </c>
      <c r="U44" s="4">
        <f>'1'!U44</f>
        <v>0.59016655395058126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0.78200103267842103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0.97750129084802628</v>
      </c>
      <c r="I45" s="4">
        <f>'1'!I45</f>
        <v>0.58650077450881577</v>
      </c>
      <c r="J45" s="4">
        <f>'1'!J45</f>
        <v>0.59751736343305606</v>
      </c>
      <c r="K45" s="4">
        <f>'1'!K45</f>
        <v>0.28691451367294701</v>
      </c>
      <c r="L45" s="4">
        <f>'1'!L45</f>
        <v>0.84028785293470121</v>
      </c>
      <c r="M45" s="4">
        <f>'1'!M45</f>
        <v>0.78200103267842103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1.0503598161683765</v>
      </c>
      <c r="S45" s="4">
        <f>'1'!S45</f>
        <v>0.63021588970102593</v>
      </c>
      <c r="T45" s="4">
        <f>'1'!T45</f>
        <v>0.97750129084802628</v>
      </c>
      <c r="U45" s="4">
        <f>'1'!U45</f>
        <v>0.58650077450881577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0.77722190781107903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0.97152738476384881</v>
      </c>
      <c r="I46" s="4">
        <f>'1'!I46</f>
        <v>0.58291643085830924</v>
      </c>
      <c r="J46" s="4">
        <f>'1'!J46</f>
        <v>0.58895223465480318</v>
      </c>
      <c r="K46" s="4">
        <f>'1'!K46</f>
        <v>0.28280172983041701</v>
      </c>
      <c r="L46" s="4">
        <f>'1'!L46</f>
        <v>0.83515251371407251</v>
      </c>
      <c r="M46" s="4">
        <f>'1'!M46</f>
        <v>0.77722190781107903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1.0439406421425907</v>
      </c>
      <c r="S46" s="4">
        <f>'1'!S46</f>
        <v>0.62636438528555438</v>
      </c>
      <c r="T46" s="4">
        <f>'1'!T46</f>
        <v>0.97152738476384881</v>
      </c>
      <c r="U46" s="4">
        <f>'1'!U46</f>
        <v>0.58291643085830924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0.75757415996295896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0.94696769995369867</v>
      </c>
      <c r="I47" s="4">
        <f>'1'!I47</f>
        <v>0.56818061997221925</v>
      </c>
      <c r="J47" s="4">
        <f>'1'!J47</f>
        <v>0.60577484821824679</v>
      </c>
      <c r="K47" s="4">
        <f>'1'!K47</f>
        <v>0.29087957373026901</v>
      </c>
      <c r="L47" s="4">
        <f>'1'!L47</f>
        <v>0.81404031160130563</v>
      </c>
      <c r="M47" s="4">
        <f>'1'!M47</f>
        <v>0.75757415996295896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1.017550389501632</v>
      </c>
      <c r="S47" s="4">
        <f>'1'!S47</f>
        <v>0.61053023370097925</v>
      </c>
      <c r="T47" s="4">
        <f>'1'!T47</f>
        <v>0.94696769995369867</v>
      </c>
      <c r="U47" s="4">
        <f>'1'!U47</f>
        <v>0.56818061997221925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0.75305556705331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0.94131945881663748</v>
      </c>
      <c r="I48" s="4">
        <f>'1'!I48</f>
        <v>0.56479167528998253</v>
      </c>
      <c r="J48" s="4">
        <f>'1'!J48</f>
        <v>0.6227428442179368</v>
      </c>
      <c r="K48" s="4">
        <f>'1'!K48</f>
        <v>0.29902722703407297</v>
      </c>
      <c r="L48" s="4">
        <f>'1'!L48</f>
        <v>0.8091849232122007</v>
      </c>
      <c r="M48" s="4">
        <f>'1'!M48</f>
        <v>0.75305556705331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1.0114811540152508</v>
      </c>
      <c r="S48" s="4">
        <f>'1'!S48</f>
        <v>0.60688869240915055</v>
      </c>
      <c r="T48" s="4">
        <f>'1'!T48</f>
        <v>0.94131945881663748</v>
      </c>
      <c r="U48" s="4">
        <f>'1'!U48</f>
        <v>0.56479167528998253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0.77537264473089496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0.96921580591361867</v>
      </c>
      <c r="I49" s="4">
        <f>'1'!I49</f>
        <v>0.58152948354817124</v>
      </c>
      <c r="J49" s="4">
        <f>'1'!J49</f>
        <v>0.64553278114269064</v>
      </c>
      <c r="K49" s="4">
        <f>'1'!K49</f>
        <v>0.30997044654460598</v>
      </c>
      <c r="L49" s="4">
        <f>'1'!L49</f>
        <v>0.83316541492746732</v>
      </c>
      <c r="M49" s="4">
        <f>'1'!M49</f>
        <v>0.77537264473089496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1.0414567686593341</v>
      </c>
      <c r="S49" s="4">
        <f>'1'!S49</f>
        <v>0.62487406119560052</v>
      </c>
      <c r="T49" s="4">
        <f>'1'!T49</f>
        <v>0.96921580591361867</v>
      </c>
      <c r="U49" s="4">
        <f>'1'!U49</f>
        <v>0.58152948354817124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0.77676194489666295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0.97095243112082863</v>
      </c>
      <c r="I50" s="4">
        <f>'1'!I50</f>
        <v>0.58257145867249727</v>
      </c>
      <c r="J50" s="4">
        <f>'1'!J50</f>
        <v>0.67427811076671373</v>
      </c>
      <c r="K50" s="4">
        <f>'1'!K50</f>
        <v>0.32377331282795402</v>
      </c>
      <c r="L50" s="4">
        <f>'1'!L50</f>
        <v>0.83465826724426861</v>
      </c>
      <c r="M50" s="4">
        <f>'1'!M50</f>
        <v>0.77676194489666295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1.0433228340553358</v>
      </c>
      <c r="S50" s="4">
        <f>'1'!S50</f>
        <v>0.62599370043320146</v>
      </c>
      <c r="T50" s="4">
        <f>'1'!T50</f>
        <v>0.97095243112082863</v>
      </c>
      <c r="U50" s="4">
        <f>'1'!U50</f>
        <v>0.58257145867249727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0.776254174172058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0.97031771771507247</v>
      </c>
      <c r="I51" s="4">
        <f>'1'!I51</f>
        <v>0.58219063062904353</v>
      </c>
      <c r="J51" s="4">
        <f>'1'!J51</f>
        <v>0.69819729237096151</v>
      </c>
      <c r="K51" s="4">
        <f>'1'!K51</f>
        <v>0.33525877045216002</v>
      </c>
      <c r="L51" s="4">
        <f>'1'!L51</f>
        <v>0.83411264958632259</v>
      </c>
      <c r="M51" s="4">
        <f>'1'!M51</f>
        <v>0.776254174172058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1.0426408119829031</v>
      </c>
      <c r="S51" s="4">
        <f>'1'!S51</f>
        <v>0.62558448718974191</v>
      </c>
      <c r="T51" s="4">
        <f>'1'!T51</f>
        <v>0.97031771771507247</v>
      </c>
      <c r="U51" s="4">
        <f>'1'!U51</f>
        <v>0.58219063062904353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0.761505093891511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0.95188136736438878</v>
      </c>
      <c r="I52" s="4">
        <f>'1'!I52</f>
        <v>0.57112882041863322</v>
      </c>
      <c r="J52" s="4">
        <f>'1'!J52</f>
        <v>0.73664070593403574</v>
      </c>
      <c r="K52" s="4">
        <f>'1'!K52</f>
        <v>0.35371844038209199</v>
      </c>
      <c r="L52" s="4">
        <f>'1'!L52</f>
        <v>0.81826423956664063</v>
      </c>
      <c r="M52" s="4">
        <f>'1'!M52</f>
        <v>0.761505093891511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1.0228302994583007</v>
      </c>
      <c r="S52" s="4">
        <f>'1'!S52</f>
        <v>0.61369817967498053</v>
      </c>
      <c r="T52" s="4">
        <f>'1'!T52</f>
        <v>0.95188136736438878</v>
      </c>
      <c r="U52" s="4">
        <f>'1'!U52</f>
        <v>0.57112882041863322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0.76385479992966299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0.95481849991207879</v>
      </c>
      <c r="I53" s="4">
        <f>'1'!I53</f>
        <v>0.57289109994724718</v>
      </c>
      <c r="J53" s="4">
        <f>'1'!J53</f>
        <v>0.79215817836811808</v>
      </c>
      <c r="K53" s="4">
        <f>'1'!K53</f>
        <v>0.38037669264150198</v>
      </c>
      <c r="L53" s="4">
        <f>'1'!L53</f>
        <v>0.82078908206597057</v>
      </c>
      <c r="M53" s="4">
        <f>'1'!M53</f>
        <v>0.76385479992966299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1.0259863525824633</v>
      </c>
      <c r="S53" s="4">
        <f>'1'!S53</f>
        <v>0.61559181154947795</v>
      </c>
      <c r="T53" s="4">
        <f>'1'!T53</f>
        <v>0.95481849991207879</v>
      </c>
      <c r="U53" s="4">
        <f>'1'!U53</f>
        <v>0.57289109994724718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0.79141194690030903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0.98926493362538626</v>
      </c>
      <c r="I54" s="4">
        <f>'1'!I54</f>
        <v>0.5935589601752318</v>
      </c>
      <c r="J54" s="4">
        <f>'1'!J54</f>
        <v>0.85757850344207331</v>
      </c>
      <c r="K54" s="4">
        <f>'1'!K54</f>
        <v>0.41179007391142203</v>
      </c>
      <c r="L54" s="4">
        <f>'1'!L54</f>
        <v>0.85040021414038625</v>
      </c>
      <c r="M54" s="4">
        <f>'1'!M54</f>
        <v>0.79141194690030903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1.0630002676754828</v>
      </c>
      <c r="S54" s="4">
        <f>'1'!S54</f>
        <v>0.63780016060528966</v>
      </c>
      <c r="T54" s="4">
        <f>'1'!T54</f>
        <v>0.98926493362538626</v>
      </c>
      <c r="U54" s="4">
        <f>'1'!U54</f>
        <v>0.5935589601752318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0.80363703122310104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1.0045462890288763</v>
      </c>
      <c r="I55" s="4">
        <f>'1'!I55</f>
        <v>0.60272777341732575</v>
      </c>
      <c r="J55" s="4">
        <f>'1'!J55</f>
        <v>0.93313194724129189</v>
      </c>
      <c r="K55" s="4">
        <f>'1'!K55</f>
        <v>0.44806915283127302</v>
      </c>
      <c r="L55" s="4">
        <f>'1'!L55</f>
        <v>0.86353650095878098</v>
      </c>
      <c r="M55" s="4">
        <f>'1'!M55</f>
        <v>0.80363703122310104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1.0794206261984762</v>
      </c>
      <c r="S55" s="4">
        <f>'1'!S55</f>
        <v>0.64765237571908574</v>
      </c>
      <c r="T55" s="4">
        <f>'1'!T55</f>
        <v>1.0045462890288763</v>
      </c>
      <c r="U55" s="4">
        <f>'1'!U55</f>
        <v>0.60272777341732575</v>
      </c>
      <c r="V55" s="73">
        <f t="shared" si="1"/>
        <v>252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0.81131081944045103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1.0141385243005638</v>
      </c>
      <c r="I56" s="4">
        <f>'1'!I56</f>
        <v>0.60848311458033821</v>
      </c>
      <c r="J56" s="4">
        <f>'1'!J56</f>
        <v>1.0252288868301862</v>
      </c>
      <c r="K56" s="4">
        <f>'1'!K56</f>
        <v>0.49229204952015698</v>
      </c>
      <c r="L56" s="4">
        <f>'1'!L56</f>
        <v>0.87178225864396841</v>
      </c>
      <c r="M56" s="4">
        <f>'1'!M56</f>
        <v>0.81131081944045103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1.0897278233049605</v>
      </c>
      <c r="S56" s="4">
        <f>'1'!S56</f>
        <v>0.65383669398297628</v>
      </c>
      <c r="T56" s="4">
        <f>'1'!T56</f>
        <v>1.0141385243005638</v>
      </c>
      <c r="U56" s="4">
        <f>'1'!U56</f>
        <v>0.60848311458033821</v>
      </c>
      <c r="V56" s="73">
        <f t="shared" si="1"/>
        <v>252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0.80792767274529897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1.0099095909316238</v>
      </c>
      <c r="I57" s="4">
        <f>'1'!I57</f>
        <v>0.60594575455897426</v>
      </c>
      <c r="J57" s="4">
        <f>'1'!J57</f>
        <v>1.1294783422422687</v>
      </c>
      <c r="K57" s="4">
        <f>'1'!K57</f>
        <v>0.54235031331415695</v>
      </c>
      <c r="L57" s="4">
        <f>'1'!L57</f>
        <v>0.86814694749495935</v>
      </c>
      <c r="M57" s="4">
        <f>'1'!M57</f>
        <v>0.80792767274529897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1.0851836843686993</v>
      </c>
      <c r="S57" s="4">
        <f>'1'!S57</f>
        <v>0.65111021062121954</v>
      </c>
      <c r="T57" s="4">
        <f>'1'!T57</f>
        <v>1.0099095909316238</v>
      </c>
      <c r="U57" s="4">
        <f>'1'!U57</f>
        <v>0.60594575455897426</v>
      </c>
      <c r="V57" s="73">
        <f t="shared" si="1"/>
        <v>252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0.81034835189780996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1.0129354398722625</v>
      </c>
      <c r="I58" s="4">
        <f>'1'!I58</f>
        <v>0.6077612639233575</v>
      </c>
      <c r="J58" s="4">
        <f>'1'!J58</f>
        <v>1.2368226481328517</v>
      </c>
      <c r="K58" s="4">
        <f>'1'!K58</f>
        <v>0.59389465529478502</v>
      </c>
      <c r="L58" s="4">
        <f>'1'!L58</f>
        <v>0.87074805312360593</v>
      </c>
      <c r="M58" s="4">
        <f>'1'!M58</f>
        <v>0.81034835189780996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1.0884350664045075</v>
      </c>
      <c r="S58" s="4">
        <f>'1'!S58</f>
        <v>0.65306103984270447</v>
      </c>
      <c r="T58" s="4">
        <f>'1'!T58</f>
        <v>1.0129354398722625</v>
      </c>
      <c r="U58" s="4">
        <f>'1'!U58</f>
        <v>0.6077612639233575</v>
      </c>
      <c r="V58" s="73">
        <f t="shared" si="1"/>
        <v>252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0.82986824003088699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1.0373353000386087</v>
      </c>
      <c r="I59" s="4">
        <f>'1'!I59</f>
        <v>0.62240118002316525</v>
      </c>
      <c r="J59" s="4">
        <f>'1'!J59</f>
        <v>1.3574383088125963</v>
      </c>
      <c r="K59" s="4">
        <f>'1'!K59</f>
        <v>0.65181160590261</v>
      </c>
      <c r="L59" s="4">
        <f>'1'!L59</f>
        <v>0.89172286543643564</v>
      </c>
      <c r="M59" s="4">
        <f>'1'!M59</f>
        <v>0.82986824003088699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1.1146535817955445</v>
      </c>
      <c r="S59" s="4">
        <f>'1'!S59</f>
        <v>0.66879214907732676</v>
      </c>
      <c r="T59" s="4">
        <f>'1'!T59</f>
        <v>1.0373353000386087</v>
      </c>
      <c r="U59" s="4">
        <f>'1'!U59</f>
        <v>0.62240118002316525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0.87191067405653999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1.0898883425706749</v>
      </c>
      <c r="I60" s="4">
        <f>'1'!I60</f>
        <v>0.65393300554240497</v>
      </c>
      <c r="J60" s="4">
        <f>'1'!J60</f>
        <v>1.5172576248882352</v>
      </c>
      <c r="K60" s="4">
        <f>'1'!K60</f>
        <v>0.72855327761558997</v>
      </c>
      <c r="L60" s="4">
        <f>'1'!L60</f>
        <v>0.93689895235100684</v>
      </c>
      <c r="M60" s="4">
        <f>'1'!M60</f>
        <v>0.87191067405653999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1.1711236904387585</v>
      </c>
      <c r="S60" s="4">
        <f>'1'!S60</f>
        <v>0.70267421426325516</v>
      </c>
      <c r="T60" s="4">
        <f>'1'!T60</f>
        <v>1.0898883425706749</v>
      </c>
      <c r="U60" s="4">
        <f>'1'!U60</f>
        <v>0.65393300554240497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0.88864637973977201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1.110807974674715</v>
      </c>
      <c r="I61" s="4">
        <f>'1'!I61</f>
        <v>0.66648478480482898</v>
      </c>
      <c r="J61" s="4">
        <f>'1'!J61</f>
        <v>1.6464165019492998</v>
      </c>
      <c r="K61" s="4">
        <f>'1'!K61</f>
        <v>0.79057249022156995</v>
      </c>
      <c r="L61" s="4">
        <f>'1'!L61</f>
        <v>0.95488206184607205</v>
      </c>
      <c r="M61" s="4">
        <f>'1'!M61</f>
        <v>0.88864637973977201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1.19360257730759</v>
      </c>
      <c r="S61" s="4">
        <f>'1'!S61</f>
        <v>0.71616154638455409</v>
      </c>
      <c r="T61" s="4">
        <f>'1'!T61</f>
        <v>1.110807974674715</v>
      </c>
      <c r="U61" s="4">
        <f>'1'!U61</f>
        <v>0.66648478480482898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0.88747740666512898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1.1093467583314112</v>
      </c>
      <c r="I62" s="4">
        <f>'1'!I62</f>
        <v>0.66560805499884679</v>
      </c>
      <c r="J62" s="4">
        <f>'1'!J62</f>
        <v>1.7691392355820161</v>
      </c>
      <c r="K62" s="4">
        <f>'1'!K62</f>
        <v>0.84950121027505898</v>
      </c>
      <c r="L62" s="4">
        <f>'1'!L62</f>
        <v>0.95362595880530499</v>
      </c>
      <c r="M62" s="4">
        <f>'1'!M62</f>
        <v>0.88747740666512898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1.1920324485066311</v>
      </c>
      <c r="S62" s="4">
        <f>'1'!S62</f>
        <v>0.71521946910397871</v>
      </c>
      <c r="T62" s="4">
        <f>'1'!T62</f>
        <v>1.1093467583314112</v>
      </c>
      <c r="U62" s="4">
        <f>'1'!U62</f>
        <v>0.66560805499884679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0.906168289402701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1.1327103617533762</v>
      </c>
      <c r="I63" s="4">
        <f>'1'!I63</f>
        <v>0.67962621705202575</v>
      </c>
      <c r="J63" s="4">
        <f>'1'!J63</f>
        <v>1.8725747254476373</v>
      </c>
      <c r="K63" s="4">
        <f>'1'!K63</f>
        <v>0.89916862596454905</v>
      </c>
      <c r="L63" s="4">
        <f>'1'!L63</f>
        <v>0.97370997540975279</v>
      </c>
      <c r="M63" s="4">
        <f>'1'!M63</f>
        <v>0.906168289402701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1.217137469262191</v>
      </c>
      <c r="S63" s="4">
        <f>'1'!S63</f>
        <v>0.73028248155731457</v>
      </c>
      <c r="T63" s="4">
        <f>'1'!T63</f>
        <v>1.1327103617533762</v>
      </c>
      <c r="U63" s="4">
        <f>'1'!U63</f>
        <v>0.67962621705202575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0.94251375726145903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1.1781421965768237</v>
      </c>
      <c r="I64" s="4">
        <f>'1'!I64</f>
        <v>0.70688531794609433</v>
      </c>
      <c r="J64" s="4">
        <f>'1'!J64</f>
        <v>1.9465145419944159</v>
      </c>
      <c r="K64" s="4">
        <f>'1'!K64</f>
        <v>0.93467287706061397</v>
      </c>
      <c r="L64" s="4">
        <f>'1'!L64</f>
        <v>1.0127644700647516</v>
      </c>
      <c r="M64" s="4">
        <f>'1'!M64</f>
        <v>0.94251375726145903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1.2659555875809394</v>
      </c>
      <c r="S64" s="4">
        <f>'1'!S64</f>
        <v>0.75957335254856373</v>
      </c>
      <c r="T64" s="4">
        <f>'1'!T64</f>
        <v>1.1781421965768237</v>
      </c>
      <c r="U64" s="4">
        <f>'1'!U64</f>
        <v>0.70688531794609433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0.95365235406465998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1.192065442580825</v>
      </c>
      <c r="I65" s="4">
        <f>'1'!I65</f>
        <v>0.71523926554849493</v>
      </c>
      <c r="J65" s="4">
        <f>'1'!J65</f>
        <v>2.0234982932151357</v>
      </c>
      <c r="K65" s="4">
        <f>'1'!K65</f>
        <v>0.97163875770934705</v>
      </c>
      <c r="L65" s="4">
        <f>'1'!L65</f>
        <v>1.0247332874976514</v>
      </c>
      <c r="M65" s="4">
        <f>'1'!M65</f>
        <v>0.95365235406465998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1.2809166093720643</v>
      </c>
      <c r="S65" s="4">
        <f>'1'!S65</f>
        <v>0.76854996562323852</v>
      </c>
      <c r="T65" s="4">
        <f>'1'!T65</f>
        <v>1.192065442580825</v>
      </c>
      <c r="U65" s="4">
        <f>'1'!U65</f>
        <v>0.71523926554849493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0.95961795951515405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1.1995224493939425</v>
      </c>
      <c r="I66" s="4">
        <f>'1'!I66</f>
        <v>0.71971346963636551</v>
      </c>
      <c r="J66" s="4">
        <f>'1'!J66</f>
        <v>2.0747729841749165</v>
      </c>
      <c r="K66" s="4">
        <f>'1'!K66</f>
        <v>0.99625972091605797</v>
      </c>
      <c r="L66" s="4">
        <f>'1'!L66</f>
        <v>1.0311435421980599</v>
      </c>
      <c r="M66" s="4">
        <f>'1'!M66</f>
        <v>0.95961795951515405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1.2889294277475749</v>
      </c>
      <c r="S66" s="4">
        <f>'1'!S66</f>
        <v>0.77335765664854494</v>
      </c>
      <c r="T66" s="4">
        <f>'1'!T66</f>
        <v>1.1995224493939425</v>
      </c>
      <c r="U66" s="4">
        <f>'1'!U66</f>
        <v>0.71971346963636551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0.98547959021010401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1.23184948776263</v>
      </c>
      <c r="I67" s="4">
        <f>'1'!I67</f>
        <v>0.73910969265757798</v>
      </c>
      <c r="J67" s="4">
        <f>'1'!J67</f>
        <v>2.0825623485682718</v>
      </c>
      <c r="K67" s="4">
        <f>'1'!K67</f>
        <v>1</v>
      </c>
      <c r="L67" s="4">
        <f>'1'!L67</f>
        <v>1.0589327818818215</v>
      </c>
      <c r="M67" s="4">
        <f>'1'!M67</f>
        <v>0.98547959021010401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1.323665977352277</v>
      </c>
      <c r="S67" s="4">
        <f>'1'!S67</f>
        <v>0.79419958641136612</v>
      </c>
      <c r="T67" s="4">
        <f>'1'!T67</f>
        <v>1.23184948776263</v>
      </c>
      <c r="U67" s="4">
        <f>'1'!U67</f>
        <v>0.73910969265757798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>
        <f>'1'!L68</f>
        <v>1.0745354773466766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>
        <f>'1'!R68</f>
        <v>1.3431693466833459</v>
      </c>
      <c r="S68" s="4">
        <f>'1'!S68</f>
        <v>0.80590160801000743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0.99489102371847804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1.2436137796480975</v>
      </c>
      <c r="I69" s="4">
        <f>'1'!I69</f>
        <v>0.74616826778885859</v>
      </c>
      <c r="J69" s="4">
        <f>'1'!J69</f>
        <v>1.9673560868491453</v>
      </c>
      <c r="K69" s="4">
        <f>'1'!K69</f>
        <v>0.94468052214699405</v>
      </c>
      <c r="L69" s="4">
        <f>'1'!L69</f>
        <v>1.0690457010792587</v>
      </c>
      <c r="M69" s="4">
        <f>'1'!M69</f>
        <v>0.99489102371847804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1.3363071263490733</v>
      </c>
      <c r="S69" s="4">
        <f>'1'!S69</f>
        <v>0.801784275809444</v>
      </c>
      <c r="T69" s="4">
        <f>'1'!T69</f>
        <v>1.2436137796480975</v>
      </c>
      <c r="U69" s="4">
        <f>'1'!U69</f>
        <v>0.74616826778885859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0.98088995464932505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1.2261124433116564</v>
      </c>
      <c r="I70" s="4">
        <f>'1'!I70</f>
        <v>0.73566746598699373</v>
      </c>
      <c r="J70" s="4">
        <f>'1'!J70</f>
        <v>1.8570882588949809</v>
      </c>
      <c r="K70" s="4">
        <f>'1'!K70</f>
        <v>0.89173237006407002</v>
      </c>
      <c r="L70" s="4">
        <f>'1'!L70</f>
        <v>1.0540010556436725</v>
      </c>
      <c r="M70" s="4">
        <f>'1'!M70</f>
        <v>0.98088995464932505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1.3175013195545906</v>
      </c>
      <c r="S70" s="4">
        <f>'1'!S70</f>
        <v>0.79050079173275445</v>
      </c>
      <c r="T70" s="4">
        <f>'1'!T70</f>
        <v>1.2261124433116564</v>
      </c>
      <c r="U70" s="4">
        <f>'1'!U70</f>
        <v>0.73566746598699373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0.97289188365263202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1.21611485456579</v>
      </c>
      <c r="I71" s="4">
        <f>'1'!I71</f>
        <v>0.72966891273947398</v>
      </c>
      <c r="J71" s="4">
        <f>'1'!J71</f>
        <v>1.7413193340987556</v>
      </c>
      <c r="K71" s="4">
        <f>'1'!K71</f>
        <v>0.83614271394846096</v>
      </c>
      <c r="L71" s="4">
        <f>'1'!L71</f>
        <v>1.0454068446073883</v>
      </c>
      <c r="M71" s="4">
        <f>'1'!M71</f>
        <v>0.97289188365263202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1.3067585557592354</v>
      </c>
      <c r="S71" s="4">
        <f>'1'!S71</f>
        <v>0.78405513345554123</v>
      </c>
      <c r="T71" s="4">
        <f>'1'!T71</f>
        <v>1.21611485456579</v>
      </c>
      <c r="U71" s="4">
        <f>'1'!U71</f>
        <v>0.72966891273947398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0.96483828787984904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1.2060478598498112</v>
      </c>
      <c r="I72" s="4">
        <f>'1'!I72</f>
        <v>0.72362871590988675</v>
      </c>
      <c r="J72" s="4">
        <f>'1'!J72</f>
        <v>1.6304712241123693</v>
      </c>
      <c r="K72" s="4">
        <f>'1'!K72</f>
        <v>0.78291592337357496</v>
      </c>
      <c r="L72" s="4">
        <f>'1'!L72</f>
        <v>1.0367529702293239</v>
      </c>
      <c r="M72" s="4">
        <f>'1'!M72</f>
        <v>0.96483828787984904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1.295941212786655</v>
      </c>
      <c r="S72" s="4">
        <f>'1'!S72</f>
        <v>0.77756472767199292</v>
      </c>
      <c r="T72" s="4">
        <f>'1'!T72</f>
        <v>1.2060478598498112</v>
      </c>
      <c r="U72" s="4">
        <f>'1'!U72</f>
        <v>0.72362871590988675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0.94710822875671696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1.1838852859458961</v>
      </c>
      <c r="I73" s="4">
        <f>'1'!I73</f>
        <v>0.71033117156753778</v>
      </c>
      <c r="J73" s="4">
        <f>'1'!J73</f>
        <v>1.4915471977637267</v>
      </c>
      <c r="K73" s="4">
        <f>'1'!K73</f>
        <v>0.71620770383616195</v>
      </c>
      <c r="L73" s="4">
        <f>'1'!L73</f>
        <v>1.0177013926860643</v>
      </c>
      <c r="M73" s="4">
        <f>'1'!M73</f>
        <v>0.94710822875671696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1.2721267408575803</v>
      </c>
      <c r="S73" s="4">
        <f>'1'!S73</f>
        <v>0.76327604451454822</v>
      </c>
      <c r="T73" s="4">
        <f>'1'!T73</f>
        <v>1.1838852859458961</v>
      </c>
      <c r="U73" s="4">
        <f>'1'!U73</f>
        <v>0.71033117156753778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0.92636048675976601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1.1579506084497075</v>
      </c>
      <c r="I74" s="4">
        <f>'1'!I74</f>
        <v>0.69477036506982448</v>
      </c>
      <c r="J74" s="4">
        <f>'1'!J74</f>
        <v>1.3492532769519328</v>
      </c>
      <c r="K74" s="4">
        <f>'1'!K74</f>
        <v>0.64788133612399301</v>
      </c>
      <c r="L74" s="4">
        <f>'1'!L74</f>
        <v>0.99540720783550496</v>
      </c>
      <c r="M74" s="4">
        <f>'1'!M74</f>
        <v>0.92636048675976601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1.2442590097943813</v>
      </c>
      <c r="S74" s="4">
        <f>'1'!S74</f>
        <v>0.74655540587662872</v>
      </c>
      <c r="T74" s="4">
        <f>'1'!T74</f>
        <v>1.1579506084497075</v>
      </c>
      <c r="U74" s="4">
        <f>'1'!U74</f>
        <v>0.69477036506982448</v>
      </c>
      <c r="V74" s="73">
        <f t="shared" si="1"/>
        <v>252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0.899796157109364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1.124745196386705</v>
      </c>
      <c r="I75" s="4">
        <f>'1'!I75</f>
        <v>0.674847117832023</v>
      </c>
      <c r="J75" s="4">
        <f>'1'!J75</f>
        <v>1.2248160778430643</v>
      </c>
      <c r="K75" s="4">
        <f>'1'!K75</f>
        <v>0.58812936798031801</v>
      </c>
      <c r="L75" s="4">
        <f>'1'!L75</f>
        <v>0.9668628931942157</v>
      </c>
      <c r="M75" s="4">
        <f>'1'!M75</f>
        <v>0.899796157109364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1.2085786164927697</v>
      </c>
      <c r="S75" s="4">
        <f>'1'!S75</f>
        <v>0.72514716989566175</v>
      </c>
      <c r="T75" s="4">
        <f>'1'!T75</f>
        <v>1.124745196386705</v>
      </c>
      <c r="U75" s="4">
        <f>'1'!U75</f>
        <v>0.674847117832023</v>
      </c>
      <c r="V75" s="73">
        <f t="shared" si="1"/>
        <v>252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0.87991819223836298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1.0998977402979537</v>
      </c>
      <c r="I76" s="4">
        <f>'1'!I76</f>
        <v>0.65993864417877224</v>
      </c>
      <c r="J76" s="4">
        <f>'1'!J76</f>
        <v>1.1103072325139289</v>
      </c>
      <c r="K76" s="4">
        <f>'1'!K76</f>
        <v>0.53314477392585502</v>
      </c>
      <c r="L76" s="4">
        <f>'1'!L76</f>
        <v>0.94550331472287419</v>
      </c>
      <c r="M76" s="4">
        <f>'1'!M76</f>
        <v>0.87991819223836298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1.1818791434035927</v>
      </c>
      <c r="S76" s="4">
        <f>'1'!S76</f>
        <v>0.7091274860421557</v>
      </c>
      <c r="T76" s="4">
        <f>'1'!T76</f>
        <v>1.0998977402979537</v>
      </c>
      <c r="U76" s="4">
        <f>'1'!U76</f>
        <v>0.65993864417877224</v>
      </c>
      <c r="V76" s="73">
        <f t="shared" si="1"/>
        <v>252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0.87640236382289205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1.095502954778615</v>
      </c>
      <c r="I77" s="4">
        <f>'1'!I77</f>
        <v>0.65730177286716907</v>
      </c>
      <c r="J77" s="4">
        <f>'1'!J77</f>
        <v>0.98884579568631126</v>
      </c>
      <c r="K77" s="4">
        <f>'1'!K77</f>
        <v>0.474821700472078</v>
      </c>
      <c r="L77" s="4">
        <f>'1'!L77</f>
        <v>0.94172543235818706</v>
      </c>
      <c r="M77" s="4">
        <f>'1'!M77</f>
        <v>0.87640236382289205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1.1771567904477338</v>
      </c>
      <c r="S77" s="4">
        <f>'1'!S77</f>
        <v>0.70629407426864033</v>
      </c>
      <c r="T77" s="4">
        <f>'1'!T77</f>
        <v>1.095502954778615</v>
      </c>
      <c r="U77" s="4">
        <f>'1'!U77</f>
        <v>0.65730177286716907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0.84569766639931998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1.0571220829991499</v>
      </c>
      <c r="I78" s="4">
        <f>'1'!I78</f>
        <v>0.63427324979948996</v>
      </c>
      <c r="J78" s="4">
        <f>'1'!J78</f>
        <v>0.89684304847232232</v>
      </c>
      <c r="K78" s="4">
        <f>'1'!K78</f>
        <v>0.43064403286119501</v>
      </c>
      <c r="L78" s="4">
        <f>'1'!L78</f>
        <v>0.90873214565536375</v>
      </c>
      <c r="M78" s="4">
        <f>'1'!M78</f>
        <v>0.84569766639931998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1.1359151820692046</v>
      </c>
      <c r="S78" s="4">
        <f>'1'!S78</f>
        <v>0.68154910924152279</v>
      </c>
      <c r="T78" s="4">
        <f>'1'!T78</f>
        <v>1.0571220829991499</v>
      </c>
      <c r="U78" s="4">
        <f>'1'!U78</f>
        <v>0.63427324979948996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0.82914559799186405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1.0364319974898302</v>
      </c>
      <c r="I79" s="4">
        <f>'1'!I79</f>
        <v>0.62185919849389804</v>
      </c>
      <c r="J79" s="4">
        <f>'1'!J79</f>
        <v>0.81494651392585926</v>
      </c>
      <c r="K79" s="4">
        <f>'1'!K79</f>
        <v>0.39131914321130501</v>
      </c>
      <c r="L79" s="4">
        <f>'1'!L79</f>
        <v>0.89094636092808333</v>
      </c>
      <c r="M79" s="4">
        <f>'1'!M79</f>
        <v>0.82914559799186405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1.1136829511601041</v>
      </c>
      <c r="S79" s="4">
        <f>'1'!S79</f>
        <v>0.66820977069606247</v>
      </c>
      <c r="T79" s="4">
        <f>'1'!T79</f>
        <v>1.0364319974898302</v>
      </c>
      <c r="U79" s="4">
        <f>'1'!U79</f>
        <v>0.62185919849389804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0.81587515810862299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1.0198439476357788</v>
      </c>
      <c r="I80" s="4">
        <f>'1'!I80</f>
        <v>0.61190636858146719</v>
      </c>
      <c r="J80" s="4">
        <f>'1'!J80</f>
        <v>0.72740863327662708</v>
      </c>
      <c r="K80" s="4">
        <f>'1'!K80</f>
        <v>0.34928540496120503</v>
      </c>
      <c r="L80" s="4">
        <f>'1'!L80</f>
        <v>0.87668680247354447</v>
      </c>
      <c r="M80" s="4">
        <f>'1'!M80</f>
        <v>0.81587515810862299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1.0958585030919306</v>
      </c>
      <c r="S80" s="4">
        <f>'1'!S80</f>
        <v>0.65751510185515838</v>
      </c>
      <c r="T80" s="4">
        <f>'1'!T80</f>
        <v>1.0198439476357788</v>
      </c>
      <c r="U80" s="4">
        <f>'1'!U80</f>
        <v>0.61190636858146719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0.81821828210904102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1.0227728526363014</v>
      </c>
      <c r="I81" s="4">
        <f>'1'!I81</f>
        <v>0.61366371158178079</v>
      </c>
      <c r="J81" s="4">
        <f>'1'!J81</f>
        <v>0.65929612210900568</v>
      </c>
      <c r="K81" s="4">
        <f>'1'!K81</f>
        <v>0.31657929596310103</v>
      </c>
      <c r="L81" s="4">
        <f>'1'!L81</f>
        <v>0.87920457233981608</v>
      </c>
      <c r="M81" s="4">
        <f>'1'!M81</f>
        <v>0.81821828210904102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1.0990057154247701</v>
      </c>
      <c r="S81" s="4">
        <f>'1'!S81</f>
        <v>0.65940342925486206</v>
      </c>
      <c r="T81" s="4">
        <f>'1'!T81</f>
        <v>1.0227728526363014</v>
      </c>
      <c r="U81" s="4">
        <f>'1'!U81</f>
        <v>0.61366371158178079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0.80666170323128406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1.0083271290391052</v>
      </c>
      <c r="I82" s="4">
        <f>'1'!I82</f>
        <v>0.60499627742346307</v>
      </c>
      <c r="J82" s="4">
        <f>'1'!J82</f>
        <v>0.57796469474283763</v>
      </c>
      <c r="K82" s="4">
        <f>'1'!K82</f>
        <v>0.27752575817966701</v>
      </c>
      <c r="L82" s="4">
        <f>'1'!L82</f>
        <v>0.86678661833891102</v>
      </c>
      <c r="M82" s="4">
        <f>'1'!M82</f>
        <v>0.80666170323128406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1.0834832729236388</v>
      </c>
      <c r="S82" s="4">
        <f>'1'!S82</f>
        <v>0.65008996375418326</v>
      </c>
      <c r="T82" s="4">
        <f>'1'!T82</f>
        <v>1.0083271290391052</v>
      </c>
      <c r="U82" s="4">
        <f>'1'!U82</f>
        <v>0.60499627742346307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0.78738892363439295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0.98423615454299118</v>
      </c>
      <c r="I83" s="4">
        <f>'1'!I83</f>
        <v>0.59054169272579471</v>
      </c>
      <c r="J83" s="4">
        <f>'1'!J83</f>
        <v>0.51800240070410164</v>
      </c>
      <c r="K83" s="4">
        <f>'1'!K83</f>
        <v>0.24873320170232599</v>
      </c>
      <c r="L83" s="4">
        <f>'1'!L83</f>
        <v>0.84607733291496834</v>
      </c>
      <c r="M83" s="4">
        <f>'1'!M83</f>
        <v>0.78738892363439295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1.0575966661437104</v>
      </c>
      <c r="S83" s="4">
        <f>'1'!S83</f>
        <v>0.63455799968622628</v>
      </c>
      <c r="T83" s="4">
        <f>'1'!T83</f>
        <v>0.98423615454299118</v>
      </c>
      <c r="U83" s="4">
        <f>'1'!U83</f>
        <v>0.59054169272579471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0.77771378478402597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0.9721422309800325</v>
      </c>
      <c r="I84" s="4">
        <f>'1'!I84</f>
        <v>0.58328533858801945</v>
      </c>
      <c r="J84" s="4">
        <f>'1'!J84</f>
        <v>0.48344290186088129</v>
      </c>
      <c r="K84" s="4">
        <f>'1'!K84</f>
        <v>0.23213850101210201</v>
      </c>
      <c r="L84" s="4">
        <f>'1'!L84</f>
        <v>0.83568105297199391</v>
      </c>
      <c r="M84" s="4">
        <f>'1'!M84</f>
        <v>0.77771378478402597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1.0446013162149923</v>
      </c>
      <c r="S84" s="4">
        <f>'1'!S84</f>
        <v>0.6267607897289954</v>
      </c>
      <c r="T84" s="4">
        <f>'1'!T84</f>
        <v>0.9721422309800325</v>
      </c>
      <c r="U84" s="4">
        <f>'1'!U84</f>
        <v>0.58328533858801945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0.76038212991158205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0.95047766238947751</v>
      </c>
      <c r="I85" s="4">
        <f>'1'!I85</f>
        <v>0.57028659743368659</v>
      </c>
      <c r="J85" s="4">
        <f>'1'!J85</f>
        <v>0.42515278760817188</v>
      </c>
      <c r="K85" s="4">
        <f>'1'!K85</f>
        <v>0.20414888797949199</v>
      </c>
      <c r="L85" s="4">
        <f>'1'!L85</f>
        <v>0.81705757493042452</v>
      </c>
      <c r="M85" s="4">
        <f>'1'!M85</f>
        <v>0.76038212991158205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1.0213219686630306</v>
      </c>
      <c r="S85" s="4">
        <f>'1'!S85</f>
        <v>0.61279318119781845</v>
      </c>
      <c r="T85" s="4">
        <f>'1'!T85</f>
        <v>0.95047766238947751</v>
      </c>
      <c r="U85" s="4">
        <f>'1'!U85</f>
        <v>0.57028659743368659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0.72988328575244599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0.91235410719055743</v>
      </c>
      <c r="I86" s="4">
        <f>'1'!I86</f>
        <v>0.54741246431433455</v>
      </c>
      <c r="J86" s="4">
        <f>'1'!J86</f>
        <v>0.37528056474768523</v>
      </c>
      <c r="K86" s="4">
        <f>'1'!K86</f>
        <v>0.180201358679938</v>
      </c>
      <c r="L86" s="4">
        <f>'1'!L86</f>
        <v>0.78428548486336536</v>
      </c>
      <c r="M86" s="4">
        <f>'1'!M86</f>
        <v>0.72988328575244599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0.98035685607920664</v>
      </c>
      <c r="S86" s="4">
        <f>'1'!S86</f>
        <v>0.58821411364752407</v>
      </c>
      <c r="T86" s="4">
        <f>'1'!T86</f>
        <v>0.91235410719055743</v>
      </c>
      <c r="U86" s="4">
        <f>'1'!U86</f>
        <v>0.54741246431433455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0.72292554941017795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0.90365693676272241</v>
      </c>
      <c r="I87" s="4">
        <f>'1'!I87</f>
        <v>0.54219416205763349</v>
      </c>
      <c r="J87" s="4">
        <f>'1'!J87</f>
        <v>0.33915963406420252</v>
      </c>
      <c r="K87" s="4">
        <f>'1'!K87</f>
        <v>0.16285689323893199</v>
      </c>
      <c r="L87" s="4">
        <f>'1'!L87</f>
        <v>0.77680915032157405</v>
      </c>
      <c r="M87" s="4">
        <f>'1'!M87</f>
        <v>0.72292554941017795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0.97101143790196753</v>
      </c>
      <c r="S87" s="4">
        <f>'1'!S87</f>
        <v>0.58260686274118056</v>
      </c>
      <c r="T87" s="4">
        <f>'1'!T87</f>
        <v>0.90365693676272241</v>
      </c>
      <c r="U87" s="4">
        <f>'1'!U87</f>
        <v>0.54219416205763349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0.71537146411549501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0.8942143301443688</v>
      </c>
      <c r="I88" s="4">
        <f>'1'!I88</f>
        <v>0.53652859808662123</v>
      </c>
      <c r="J88" s="4">
        <f>'1'!J88</f>
        <v>0.30275181310061322</v>
      </c>
      <c r="K88" s="4">
        <f>'1'!K88</f>
        <v>0.14537466948288499</v>
      </c>
      <c r="L88" s="4">
        <f>'1'!L88</f>
        <v>0.76869201767353446</v>
      </c>
      <c r="M88" s="4">
        <f>'1'!M88</f>
        <v>0.71537146411549501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0.96086502209191804</v>
      </c>
      <c r="S88" s="4">
        <f>'1'!S88</f>
        <v>0.57651901325515087</v>
      </c>
      <c r="T88" s="4">
        <f>'1'!T88</f>
        <v>0.8942143301443688</v>
      </c>
      <c r="U88" s="4">
        <f>'1'!U88</f>
        <v>0.53652859808662123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0.71799784843655001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0.89749731054568749</v>
      </c>
      <c r="I89" s="4">
        <f>'1'!I89</f>
        <v>0.53849838632741254</v>
      </c>
      <c r="J89" s="4">
        <f>'1'!J89</f>
        <v>0.2666125987032345</v>
      </c>
      <c r="K89" s="4">
        <f>'1'!K89</f>
        <v>0.12802142461018101</v>
      </c>
      <c r="L89" s="4">
        <f>'1'!L89</f>
        <v>0.77151416080365509</v>
      </c>
      <c r="M89" s="4">
        <f>'1'!M89</f>
        <v>0.71799784843655001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0.96439270100456886</v>
      </c>
      <c r="S89" s="4">
        <f>'1'!S89</f>
        <v>0.57863562060274132</v>
      </c>
      <c r="T89" s="4">
        <f>'1'!T89</f>
        <v>0.89749731054568749</v>
      </c>
      <c r="U89" s="4">
        <f>'1'!U89</f>
        <v>0.53849838632741254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0.71468680016235797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0.89335850020294749</v>
      </c>
      <c r="I90" s="4">
        <f>'1'!I90</f>
        <v>0.53601510012176845</v>
      </c>
      <c r="J90" s="4">
        <f>'1'!J90</f>
        <v>0.25147077782588612</v>
      </c>
      <c r="K90" s="4">
        <f>'1'!K90</f>
        <v>0.12075065987761099</v>
      </c>
      <c r="L90" s="4">
        <f>'1'!L90</f>
        <v>0.76795632196582819</v>
      </c>
      <c r="M90" s="4">
        <f>'1'!M90</f>
        <v>0.71468680016235797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0.95994540245728521</v>
      </c>
      <c r="S90" s="4">
        <f>'1'!S90</f>
        <v>0.57596724147437117</v>
      </c>
      <c r="T90" s="4">
        <f>'1'!T90</f>
        <v>0.89335850020294749</v>
      </c>
      <c r="U90" s="4">
        <f>'1'!U90</f>
        <v>0.53601510012176845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0.70886527882009798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0.88608159852512247</v>
      </c>
      <c r="I91" s="4">
        <f>'1'!I91</f>
        <v>0.53164895911507348</v>
      </c>
      <c r="J91" s="4">
        <f>'1'!J91</f>
        <v>0.23694604764089741</v>
      </c>
      <c r="K91" s="4">
        <f>'1'!K91</f>
        <v>0.113776208334792</v>
      </c>
      <c r="L91" s="4">
        <f>'1'!L91</f>
        <v>0.76170089075143899</v>
      </c>
      <c r="M91" s="4">
        <f>'1'!M91</f>
        <v>0.70886527882009798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0.95212611343929876</v>
      </c>
      <c r="S91" s="4">
        <f>'1'!S91</f>
        <v>0.57127566806357921</v>
      </c>
      <c r="T91" s="4">
        <f>'1'!T91</f>
        <v>0.88608159852512247</v>
      </c>
      <c r="U91" s="4">
        <f>'1'!U91</f>
        <v>0.53164895911507348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0.69244572257871795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0.86555715322339744</v>
      </c>
      <c r="I92" s="4">
        <f>'1'!I92</f>
        <v>0.51933429193403846</v>
      </c>
      <c r="J92" s="4">
        <f>'1'!J92</f>
        <v>0.20465158895393296</v>
      </c>
      <c r="K92" s="4">
        <f>'1'!K92</f>
        <v>9.8269129418683501E-2</v>
      </c>
      <c r="L92" s="4">
        <f>'1'!L92</f>
        <v>0.74405749504778718</v>
      </c>
      <c r="M92" s="4">
        <f>'1'!M92</f>
        <v>0.69244572257871795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0.93007186880973403</v>
      </c>
      <c r="S92" s="4">
        <f>'1'!S92</f>
        <v>0.55804312128584033</v>
      </c>
      <c r="T92" s="4">
        <f>'1'!T92</f>
        <v>0.86555715322339744</v>
      </c>
      <c r="U92" s="4">
        <f>'1'!U92</f>
        <v>0.51933429193403846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0.67648920620096797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0.84561150775120997</v>
      </c>
      <c r="I93" s="4">
        <f>'1'!I93</f>
        <v>0.50736690465072598</v>
      </c>
      <c r="J93" s="4">
        <f>'1'!J93</f>
        <v>0.18625465714971676</v>
      </c>
      <c r="K93" s="4">
        <f>'1'!K93</f>
        <v>8.94353330058828E-2</v>
      </c>
      <c r="L93" s="4">
        <f>'1'!L93</f>
        <v>0.7269116521050315</v>
      </c>
      <c r="M93" s="4">
        <f>'1'!M93</f>
        <v>0.67648920620096797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0.90863956513128941</v>
      </c>
      <c r="S93" s="4">
        <f>'1'!S93</f>
        <v>0.5451837390787736</v>
      </c>
      <c r="T93" s="4">
        <f>'1'!T93</f>
        <v>0.84561150775120997</v>
      </c>
      <c r="U93" s="4">
        <f>'1'!U93</f>
        <v>0.50736690465072598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0.67547581037237203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0.84434476296546501</v>
      </c>
      <c r="I94" s="4">
        <f>'1'!I94</f>
        <v>0.50660685777927905</v>
      </c>
      <c r="J94" s="4">
        <f>'1'!J94</f>
        <v>0.17102959227842282</v>
      </c>
      <c r="K94" s="4">
        <f>'1'!K94</f>
        <v>8.2124596363706906E-2</v>
      </c>
      <c r="L94" s="4">
        <f>'1'!L94</f>
        <v>0.72582272233460998</v>
      </c>
      <c r="M94" s="4">
        <f>'1'!M94</f>
        <v>0.67547581037237203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0.90727840291826245</v>
      </c>
      <c r="S94" s="4">
        <f>'1'!S94</f>
        <v>0.54436704175095751</v>
      </c>
      <c r="T94" s="4">
        <f>'1'!T94</f>
        <v>0.84434476296546501</v>
      </c>
      <c r="U94" s="4">
        <f>'1'!U94</f>
        <v>0.50660685777927905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0.66229341343259895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0.82786676679074866</v>
      </c>
      <c r="I95" s="4">
        <f>'1'!I95</f>
        <v>0.49672006007444924</v>
      </c>
      <c r="J95" s="4">
        <f>'1'!J95</f>
        <v>0.15648405109494781</v>
      </c>
      <c r="K95" s="4">
        <f>'1'!K95</f>
        <v>7.5140151843486505E-2</v>
      </c>
      <c r="L95" s="4">
        <f>'1'!L95</f>
        <v>0.71165776914635759</v>
      </c>
      <c r="M95" s="4">
        <f>'1'!M95</f>
        <v>0.66229341343259895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0.88957221143294696</v>
      </c>
      <c r="S95" s="4">
        <f>'1'!S95</f>
        <v>0.53374332685976822</v>
      </c>
      <c r="T95" s="4">
        <f>'1'!T95</f>
        <v>0.82786676679074866</v>
      </c>
      <c r="U95" s="4">
        <f>'1'!U95</f>
        <v>0.49672006007444924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0.64010019776802696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0.80012524721003375</v>
      </c>
      <c r="I96" s="4">
        <f>'1'!I96</f>
        <v>0.48007514832602022</v>
      </c>
      <c r="J96" s="4">
        <f>'1'!J96</f>
        <v>0.14532261045342879</v>
      </c>
      <c r="K96" s="4">
        <f>'1'!K96</f>
        <v>6.97806769402778E-2</v>
      </c>
      <c r="L96" s="4">
        <f>'1'!L96</f>
        <v>0.68781037155836899</v>
      </c>
      <c r="M96" s="4">
        <f>'1'!M96</f>
        <v>0.64010019776802696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0.85976296444796119</v>
      </c>
      <c r="S96" s="4">
        <f>'1'!S96</f>
        <v>0.5158577786687768</v>
      </c>
      <c r="T96" s="4">
        <f>'1'!T96</f>
        <v>0.80012524721003375</v>
      </c>
      <c r="U96" s="4">
        <f>'1'!U96</f>
        <v>0.48007514832602022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0.63090918588852596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0.78863648236065742</v>
      </c>
      <c r="I97" s="4">
        <f>'1'!I97</f>
        <v>0.4731818894163945</v>
      </c>
      <c r="J97" s="4">
        <f>'1'!J97</f>
        <v>0.1344210725461045</v>
      </c>
      <c r="K97" s="4">
        <f>'1'!K97</f>
        <v>6.4546001534367903E-2</v>
      </c>
      <c r="L97" s="4">
        <f>'1'!L97</f>
        <v>0.67793430322113035</v>
      </c>
      <c r="M97" s="4">
        <f>'1'!M97</f>
        <v>0.63090918588852596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0.84741787902641297</v>
      </c>
      <c r="S97" s="4">
        <f>'1'!S97</f>
        <v>0.50845072741584774</v>
      </c>
      <c r="T97" s="4">
        <f>'1'!T97</f>
        <v>0.78863648236065742</v>
      </c>
      <c r="U97" s="4">
        <f>'1'!U97</f>
        <v>0.4731818894163945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0.62067614420973805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0.77584518026217253</v>
      </c>
      <c r="I98" s="4">
        <f>'1'!I98</f>
        <v>0.46550710815730356</v>
      </c>
      <c r="J98" s="4">
        <f>'1'!J98</f>
        <v>0.1227336874817402</v>
      </c>
      <c r="K98" s="4">
        <f>'1'!K98</f>
        <v>5.8933979847526602E-2</v>
      </c>
      <c r="L98" s="4">
        <f>'1'!L98</f>
        <v>0.6669385368961056</v>
      </c>
      <c r="M98" s="4">
        <f>'1'!M98</f>
        <v>0.62067614420973805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0.83367317112013195</v>
      </c>
      <c r="S98" s="4">
        <f>'1'!S98</f>
        <v>0.50020390267207926</v>
      </c>
      <c r="T98" s="4">
        <f>'1'!T98</f>
        <v>0.77584518026217253</v>
      </c>
      <c r="U98" s="4">
        <f>'1'!U98</f>
        <v>0.46550710815730356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0.61218351917367797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0.76522939896709752</v>
      </c>
      <c r="I99" s="4">
        <f>'1'!I99</f>
        <v>0.45913763938025848</v>
      </c>
      <c r="J99" s="4">
        <f>'1'!J99</f>
        <v>0.11892320402659004</v>
      </c>
      <c r="K99" s="4">
        <f>'1'!K99</f>
        <v>5.7104270663660001E-2</v>
      </c>
      <c r="L99" s="4">
        <f>'1'!L99</f>
        <v>0.65781290999905639</v>
      </c>
      <c r="M99" s="4">
        <f>'1'!M99</f>
        <v>0.61218351917367797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0.82226613749882049</v>
      </c>
      <c r="S99" s="4">
        <f>'1'!S99</f>
        <v>0.4933596824992923</v>
      </c>
      <c r="T99" s="4">
        <f>'1'!T99</f>
        <v>0.76522939896709752</v>
      </c>
      <c r="U99" s="4">
        <f>'1'!U99</f>
        <v>0.45913763938025848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0.627897660594395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0.78487207574299378</v>
      </c>
      <c r="I100" s="4">
        <f>'1'!I100</f>
        <v>0.47092324544579622</v>
      </c>
      <c r="J100" s="4">
        <f>'1'!J100</f>
        <v>0.10881951083291609</v>
      </c>
      <c r="K100" s="4">
        <f>'1'!K100</f>
        <v>5.2252702497828103E-2</v>
      </c>
      <c r="L100" s="4">
        <f>'1'!L100</f>
        <v>0.67469831245165979</v>
      </c>
      <c r="M100" s="4">
        <f>'1'!M100</f>
        <v>0.627897660594395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0.84337289056457476</v>
      </c>
      <c r="S100" s="4">
        <f>'1'!S100</f>
        <v>0.50602373433874481</v>
      </c>
      <c r="T100" s="4">
        <f>'1'!T100</f>
        <v>0.78487207574299378</v>
      </c>
      <c r="U100" s="4">
        <f>'1'!U100</f>
        <v>0.47092324544579622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0.65133948133075603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0.81417435166344498</v>
      </c>
      <c r="I101" s="4">
        <f>'1'!I101</f>
        <v>0.48850461099806702</v>
      </c>
      <c r="J101" s="4">
        <f>'1'!J101</f>
        <v>9.7501751515082294E-2</v>
      </c>
      <c r="K101" s="4">
        <f>'1'!K101</f>
        <v>4.6818166852057599E-2</v>
      </c>
      <c r="L101" s="4">
        <f>'1'!L101</f>
        <v>0.69988738048648069</v>
      </c>
      <c r="M101" s="4">
        <f>'1'!M101</f>
        <v>0.65133948133075603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0.87485922560810092</v>
      </c>
      <c r="S101" s="4">
        <f>'1'!S101</f>
        <v>0.52491553536486046</v>
      </c>
      <c r="T101" s="4">
        <f>'1'!T101</f>
        <v>0.81417435166344498</v>
      </c>
      <c r="U101" s="4">
        <f>'1'!U101</f>
        <v>0.48850461099806702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0.64261200274609198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0.80326500343261498</v>
      </c>
      <c r="I102" s="4">
        <f>'1'!I102</f>
        <v>0.48195900205956899</v>
      </c>
      <c r="J102" s="4">
        <f>'1'!J102</f>
        <v>9.5863463662447759E-2</v>
      </c>
      <c r="K102" s="4">
        <f>'1'!K102</f>
        <v>4.6031497557973401E-2</v>
      </c>
      <c r="L102" s="4">
        <f>'1'!L102</f>
        <v>0.69050939511947584</v>
      </c>
      <c r="M102" s="4">
        <f>'1'!M102</f>
        <v>0.64261200274609198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0.8631367438993448</v>
      </c>
      <c r="S102" s="4">
        <f>'1'!S102</f>
        <v>0.51788204633960688</v>
      </c>
      <c r="T102" s="4">
        <f>'1'!T102</f>
        <v>0.80326500343261498</v>
      </c>
      <c r="U102" s="4">
        <f>'1'!U102</f>
        <v>0.48195900205956899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0.62664598935125604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0.78330748668907002</v>
      </c>
      <c r="I103" s="4">
        <f>'1'!I103</f>
        <v>0.46998449201344206</v>
      </c>
      <c r="J103" s="4">
        <f>'1'!J103</f>
        <v>9.3203937965288322E-2</v>
      </c>
      <c r="K103" s="4">
        <f>'1'!K103</f>
        <v>4.4754452623886401E-2</v>
      </c>
      <c r="L103" s="4">
        <f>'1'!L103</f>
        <v>0.67335334729493235</v>
      </c>
      <c r="M103" s="4">
        <f>'1'!M103</f>
        <v>0.62664598935125604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0.84169168411866546</v>
      </c>
      <c r="S103" s="4">
        <f>'1'!S103</f>
        <v>0.50501501047119923</v>
      </c>
      <c r="T103" s="4">
        <f>'1'!T103</f>
        <v>0.78330748668907002</v>
      </c>
      <c r="U103" s="4">
        <f>'1'!U103</f>
        <v>0.46998449201344206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0.62769955102222097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0.78462443877777621</v>
      </c>
      <c r="I104" s="4">
        <f>'1'!I104</f>
        <v>0.47077466326666573</v>
      </c>
      <c r="J104" s="4">
        <f>'1'!J104</f>
        <v>8.6450946437230974E-2</v>
      </c>
      <c r="K104" s="4">
        <f>'1'!K104</f>
        <v>4.15118166794212E-2</v>
      </c>
      <c r="L104" s="4">
        <f>'1'!L104</f>
        <v>0.6744854366879568</v>
      </c>
      <c r="M104" s="4">
        <f>'1'!M104</f>
        <v>0.62769955102222097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0.84310679585994597</v>
      </c>
      <c r="S104" s="4">
        <f>'1'!S104</f>
        <v>0.50586407751596763</v>
      </c>
      <c r="T104" s="4">
        <f>'1'!T104</f>
        <v>0.78462443877777621</v>
      </c>
      <c r="U104" s="4">
        <f>'1'!U104</f>
        <v>0.47077466326666573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0.616726983074111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0.77090872884263872</v>
      </c>
      <c r="I105" s="4">
        <f>'1'!I105</f>
        <v>0.46254523730558328</v>
      </c>
      <c r="J105" s="4">
        <f>'1'!J105</f>
        <v>8.4932863123334534E-2</v>
      </c>
      <c r="K105" s="4">
        <f>'1'!K105</f>
        <v>4.0782866924356197E-2</v>
      </c>
      <c r="L105" s="4">
        <f>'1'!L105</f>
        <v>0.66269502315011564</v>
      </c>
      <c r="M105" s="4">
        <f>'1'!M105</f>
        <v>0.616726983074111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0.8283687789376446</v>
      </c>
      <c r="S105" s="4">
        <f>'1'!S105</f>
        <v>0.49702126736258673</v>
      </c>
      <c r="T105" s="4">
        <f>'1'!T105</f>
        <v>0.77090872884263872</v>
      </c>
      <c r="U105" s="4">
        <f>'1'!U105</f>
        <v>0.46254523730558328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0.58475666780361202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0.73094583475451502</v>
      </c>
      <c r="I106" s="4">
        <f>'1'!I106</f>
        <v>0.43856750085270901</v>
      </c>
      <c r="J106" s="4">
        <f>'1'!J106</f>
        <v>7.1658649466384325E-2</v>
      </c>
      <c r="K106" s="4">
        <f>'1'!K106</f>
        <v>3.4408885532598098E-2</v>
      </c>
      <c r="L106" s="4">
        <f>'1'!L106</f>
        <v>0.62834178517000627</v>
      </c>
      <c r="M106" s="4">
        <f>'1'!M106</f>
        <v>0.58475666780361202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0.78542723146250781</v>
      </c>
      <c r="S106" s="4">
        <f>'1'!S106</f>
        <v>0.47125633887750473</v>
      </c>
      <c r="T106" s="4">
        <f>'1'!T106</f>
        <v>0.73094583475451502</v>
      </c>
      <c r="U106" s="4">
        <f>'1'!U106</f>
        <v>0.43856750085270901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0.59136912467006197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0.7392114058375775</v>
      </c>
      <c r="I107" s="4">
        <f>'1'!I107</f>
        <v>0.44352684350254645</v>
      </c>
      <c r="J107" s="4">
        <f>'1'!J107</f>
        <v>7.202699502803063E-2</v>
      </c>
      <c r="K107" s="4">
        <f>'1'!K107</f>
        <v>3.4585756857434799E-2</v>
      </c>
      <c r="L107" s="4">
        <f>'1'!L107</f>
        <v>0.63544710466543142</v>
      </c>
      <c r="M107" s="4">
        <f>'1'!M107</f>
        <v>0.59136912467006197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0.7943088808317893</v>
      </c>
      <c r="S107" s="4">
        <f>'1'!S107</f>
        <v>0.47658532849907354</v>
      </c>
      <c r="T107" s="4">
        <f>'1'!T107</f>
        <v>0.7392114058375775</v>
      </c>
      <c r="U107" s="4">
        <f>'1'!U107</f>
        <v>0.44352684350254645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0.60425819725252705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0.75532274656565879</v>
      </c>
      <c r="I108" s="4">
        <f>'1'!I108</f>
        <v>0.45319364793939532</v>
      </c>
      <c r="J108" s="4">
        <f>'1'!J108</f>
        <v>7.1703123585265746E-2</v>
      </c>
      <c r="K108" s="4">
        <f>'1'!K108</f>
        <v>3.44302410127411E-2</v>
      </c>
      <c r="L108" s="4">
        <f>'1'!L108</f>
        <v>0.64929687042538642</v>
      </c>
      <c r="M108" s="4">
        <f>'1'!M108</f>
        <v>0.60425819725252705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0.81162108803173305</v>
      </c>
      <c r="S108" s="4">
        <f>'1'!S108</f>
        <v>0.48697265281903979</v>
      </c>
      <c r="T108" s="4">
        <f>'1'!T108</f>
        <v>0.75532274656565879</v>
      </c>
      <c r="U108" s="4">
        <f>'1'!U108</f>
        <v>0.45319364793939532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0.58092119090473704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0.72615148863092127</v>
      </c>
      <c r="I109" s="4">
        <f>'1'!I109</f>
        <v>0.43569089317855281</v>
      </c>
      <c r="J109" s="4">
        <f>'1'!J109</f>
        <v>7.4174624246340207E-2</v>
      </c>
      <c r="K109" s="4">
        <f>'1'!K109</f>
        <v>3.5617000517335802E-2</v>
      </c>
      <c r="L109" s="4">
        <f>'1'!L109</f>
        <v>0.6242204291696215</v>
      </c>
      <c r="M109" s="4">
        <f>'1'!M109</f>
        <v>0.58092119090473704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0.78027553646202685</v>
      </c>
      <c r="S109" s="4">
        <f>'1'!S109</f>
        <v>0.46816532187721616</v>
      </c>
      <c r="T109" s="4">
        <f>'1'!T109</f>
        <v>0.72615148863092127</v>
      </c>
      <c r="U109" s="4">
        <f>'1'!U109</f>
        <v>0.43569089317855281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0.57188888115277503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0.71486110144096882</v>
      </c>
      <c r="I110" s="4">
        <f>'1'!I110</f>
        <v>0.42891666086458125</v>
      </c>
      <c r="J110" s="4">
        <f>'1'!J110</f>
        <v>7.7704204243845318E-2</v>
      </c>
      <c r="K110" s="4">
        <f>'1'!K110</f>
        <v>3.73118261248052E-2</v>
      </c>
      <c r="L110" s="4">
        <f>'1'!L110</f>
        <v>0.61451489189875397</v>
      </c>
      <c r="M110" s="4">
        <f>'1'!M110</f>
        <v>0.57188888115277503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0.7681436148734424</v>
      </c>
      <c r="S110" s="4">
        <f>'1'!S110</f>
        <v>0.46088616892406548</v>
      </c>
      <c r="T110" s="4">
        <f>'1'!T110</f>
        <v>0.71486110144096882</v>
      </c>
      <c r="U110" s="4">
        <f>'1'!U110</f>
        <v>0.42891666086458125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0.59577963224048902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0.7447245403006113</v>
      </c>
      <c r="I111" s="4">
        <f>'1'!I111</f>
        <v>0.44683472418036674</v>
      </c>
      <c r="J111" s="4">
        <f>'1'!J111</f>
        <v>9.1575827942874055E-2</v>
      </c>
      <c r="K111" s="4">
        <f>'1'!K111</f>
        <v>4.3972670496915001E-2</v>
      </c>
      <c r="L111" s="4">
        <f>'1'!L111</f>
        <v>0.64018635152296133</v>
      </c>
      <c r="M111" s="4">
        <f>'1'!M111</f>
        <v>0.59577963224048902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0.80023293940370166</v>
      </c>
      <c r="S111" s="4">
        <f>'1'!S111</f>
        <v>0.480139763642221</v>
      </c>
      <c r="T111" s="4">
        <f>'1'!T111</f>
        <v>0.7447245403006113</v>
      </c>
      <c r="U111" s="4">
        <f>'1'!U111</f>
        <v>0.44683472418036674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0.57926330136539195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0.72407912670673991</v>
      </c>
      <c r="I112" s="4">
        <f>'1'!I112</f>
        <v>0.43444747602404399</v>
      </c>
      <c r="J112" s="4">
        <f>'1'!J112</f>
        <v>9.2926130353277472E-2</v>
      </c>
      <c r="K112" s="4">
        <f>'1'!K112</f>
        <v>4.4621055603527401E-2</v>
      </c>
      <c r="L112" s="4">
        <f>'1'!L112</f>
        <v>0.62243896804207322</v>
      </c>
      <c r="M112" s="4">
        <f>'1'!M112</f>
        <v>0.57926330136539195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0.77804871005259146</v>
      </c>
      <c r="S112" s="4">
        <f>'1'!S112</f>
        <v>0.46682922603155491</v>
      </c>
      <c r="T112" s="4">
        <f>'1'!T112</f>
        <v>0.72407912670673991</v>
      </c>
      <c r="U112" s="4">
        <f>'1'!U112</f>
        <v>0.43444747602404399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0.57814415574310196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0.72268019467887745</v>
      </c>
      <c r="I113" s="4">
        <f>'1'!I113</f>
        <v>0.43360811680732647</v>
      </c>
      <c r="J113" s="4">
        <f>'1'!J113</f>
        <v>8.719450302634639E-2</v>
      </c>
      <c r="K113" s="4">
        <f>'1'!K113</f>
        <v>4.1868855972687302E-2</v>
      </c>
      <c r="L113" s="4">
        <f>'1'!L113</f>
        <v>0.62123640636660549</v>
      </c>
      <c r="M113" s="4">
        <f>'1'!M113</f>
        <v>0.57814415574310196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0.77654550795825683</v>
      </c>
      <c r="S113" s="4">
        <f>'1'!S113</f>
        <v>0.46592730477495414</v>
      </c>
      <c r="T113" s="4">
        <f>'1'!T113</f>
        <v>0.72268019467887745</v>
      </c>
      <c r="U113" s="4">
        <f>'1'!U113</f>
        <v>0.43360811680732647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0.584790645042507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0.73098830630313372</v>
      </c>
      <c r="I114" s="4">
        <f>'1'!I114</f>
        <v>0.43859298378188027</v>
      </c>
      <c r="J114" s="4">
        <f>'1'!J114</f>
        <v>7.738571800837471E-2</v>
      </c>
      <c r="K114" s="4">
        <f>'1'!K114</f>
        <v>3.7158896136567601E-2</v>
      </c>
      <c r="L114" s="4">
        <f>'1'!L114</f>
        <v>0.62837829491862118</v>
      </c>
      <c r="M114" s="4">
        <f>'1'!M114</f>
        <v>0.584790645042507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0.78547286864827648</v>
      </c>
      <c r="S114" s="4">
        <f>'1'!S114</f>
        <v>0.47128372118896589</v>
      </c>
      <c r="T114" s="4">
        <f>'1'!T114</f>
        <v>0.73098830630313372</v>
      </c>
      <c r="U114" s="4">
        <f>'1'!U114</f>
        <v>0.43859298378188027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0.563262070192175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0.70407758774021878</v>
      </c>
      <c r="I115" s="4">
        <f>'1'!I115</f>
        <v>0.42244655264413122</v>
      </c>
      <c r="J115" s="4">
        <f>'1'!J115</f>
        <v>6.8618525559291071E-2</v>
      </c>
      <c r="K115" s="4">
        <f>'1'!K115</f>
        <v>3.2949085825192799E-2</v>
      </c>
      <c r="L115" s="4">
        <f>'1'!L115</f>
        <v>0.60524507746522604</v>
      </c>
      <c r="M115" s="4">
        <f>'1'!M115</f>
        <v>0.563262070192175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0.75655634683153261</v>
      </c>
      <c r="S115" s="4">
        <f>'1'!S115</f>
        <v>0.45393380809891953</v>
      </c>
      <c r="T115" s="4">
        <f>'1'!T115</f>
        <v>0.70407758774021878</v>
      </c>
      <c r="U115" s="4">
        <f>'1'!U115</f>
        <v>0.42244655264413122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0.57050113998644003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0.71312642498305001</v>
      </c>
      <c r="I116" s="4">
        <f>'1'!I116</f>
        <v>0.42787585498983005</v>
      </c>
      <c r="J116" s="4">
        <f>'1'!J116</f>
        <v>6.8260723347844346E-2</v>
      </c>
      <c r="K116" s="4">
        <f>'1'!K116</f>
        <v>3.27772771820121E-2</v>
      </c>
      <c r="L116" s="4">
        <f>'1'!L116</f>
        <v>0.61302371478215256</v>
      </c>
      <c r="M116" s="4">
        <f>'1'!M116</f>
        <v>0.57050113998644003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0.76627964347769073</v>
      </c>
      <c r="S116" s="4">
        <f>'1'!S116</f>
        <v>0.45976778608661439</v>
      </c>
      <c r="T116" s="4">
        <f>'1'!T116</f>
        <v>0.71312642498305001</v>
      </c>
      <c r="U116" s="4">
        <f>'1'!U116</f>
        <v>0.42787585498983005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0.57405530279774097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0.71756912849717625</v>
      </c>
      <c r="I117" s="4">
        <f>'1'!I117</f>
        <v>0.4305414770983057</v>
      </c>
      <c r="J117" s="4">
        <f>'1'!J117</f>
        <v>7.0099804566983573E-2</v>
      </c>
      <c r="K117" s="4">
        <f>'1'!K117</f>
        <v>3.36603629731307E-2</v>
      </c>
      <c r="L117" s="4">
        <f>'1'!L117</f>
        <v>0.61684278881516164</v>
      </c>
      <c r="M117" s="4">
        <f>'1'!M117</f>
        <v>0.57405530279774097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0.77105348601895207</v>
      </c>
      <c r="S117" s="4">
        <f>'1'!S117</f>
        <v>0.4626320916113712</v>
      </c>
      <c r="T117" s="4">
        <f>'1'!T117</f>
        <v>0.71756912849717625</v>
      </c>
      <c r="U117" s="4">
        <f>'1'!U117</f>
        <v>0.4305414770983057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0.57148925660573802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0.71436157075717255</v>
      </c>
      <c r="I118" s="4">
        <f>'1'!I118</f>
        <v>0.42861694245430348</v>
      </c>
      <c r="J118" s="4">
        <f>'1'!J118</f>
        <v>6.7326448077531645E-2</v>
      </c>
      <c r="K118" s="4">
        <f>'1'!K118</f>
        <v>3.2328659030937297E-2</v>
      </c>
      <c r="L118" s="4">
        <f>'1'!L118</f>
        <v>0.61408548114534411</v>
      </c>
      <c r="M118" s="4">
        <f>'1'!M118</f>
        <v>0.57148925660573802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0.76760685143168017</v>
      </c>
      <c r="S118" s="4">
        <f>'1'!S118</f>
        <v>0.46056411085900806</v>
      </c>
      <c r="T118" s="4">
        <f>'1'!T118</f>
        <v>0.71436157075717255</v>
      </c>
      <c r="U118" s="4">
        <f>'1'!U118</f>
        <v>0.42861694245430348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0.55519949253908496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0.69399936567385623</v>
      </c>
      <c r="I119" s="4">
        <f>'1'!I119</f>
        <v>0.41639961940431369</v>
      </c>
      <c r="J119" s="4">
        <f>'1'!J119</f>
        <v>6.0374834283283704E-2</v>
      </c>
      <c r="K119" s="4">
        <f>'1'!K119</f>
        <v>2.8990649103394401E-2</v>
      </c>
      <c r="L119" s="4">
        <f>'1'!L119</f>
        <v>0.59658155173811833</v>
      </c>
      <c r="M119" s="4">
        <f>'1'!M119</f>
        <v>0.55519949253908496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0.74572693967264791</v>
      </c>
      <c r="S119" s="4">
        <f>'1'!S119</f>
        <v>0.44743616380358875</v>
      </c>
      <c r="T119" s="4">
        <f>'1'!T119</f>
        <v>0.69399936567385623</v>
      </c>
      <c r="U119" s="4">
        <f>'1'!U119</f>
        <v>0.41639961940431369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0.57204269395992102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0.71505336744990133</v>
      </c>
      <c r="I120" s="4">
        <f>'1'!I120</f>
        <v>0.42903202046994077</v>
      </c>
      <c r="J120" s="4">
        <f>'1'!J120</f>
        <v>6.6388872271195429E-2</v>
      </c>
      <c r="K120" s="4">
        <f>'1'!K120</f>
        <v>3.1878456036063797E-2</v>
      </c>
      <c r="L120" s="4">
        <f>'1'!L120</f>
        <v>0.61468016921690261</v>
      </c>
      <c r="M120" s="4">
        <f>'1'!M120</f>
        <v>0.57204269395992102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0.76835021152112826</v>
      </c>
      <c r="S120" s="4">
        <f>'1'!S120</f>
        <v>0.46101012691267695</v>
      </c>
      <c r="T120" s="4">
        <f>'1'!T120</f>
        <v>0.71505336744990133</v>
      </c>
      <c r="U120" s="4">
        <f>'1'!U120</f>
        <v>0.42903202046994077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0.58222206276213495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0.72777757845266866</v>
      </c>
      <c r="I121" s="4">
        <f>'1'!I121</f>
        <v>0.43666654707160124</v>
      </c>
      <c r="J121" s="4">
        <f>'1'!J121</f>
        <v>8.2507627452062055E-2</v>
      </c>
      <c r="K121" s="4">
        <f>'1'!K121</f>
        <v>3.9618322836185299E-2</v>
      </c>
      <c r="L121" s="4">
        <f>'1'!L121</f>
        <v>0.62561826213187743</v>
      </c>
      <c r="M121" s="4">
        <f>'1'!M121</f>
        <v>0.58222206276213495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0.78202282766484676</v>
      </c>
      <c r="S121" s="4">
        <f>'1'!S121</f>
        <v>0.4692136965989081</v>
      </c>
      <c r="T121" s="4">
        <f>'1'!T121</f>
        <v>0.72777757845266866</v>
      </c>
      <c r="U121" s="4">
        <f>'1'!U121</f>
        <v>0.43666654707160124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0.561149159904482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0.7014364498806025</v>
      </c>
      <c r="I122" s="4">
        <f>'1'!I122</f>
        <v>0.4208618699283615</v>
      </c>
      <c r="J122" s="4">
        <f>'1'!J122</f>
        <v>8.3663425763512766E-2</v>
      </c>
      <c r="K122" s="4">
        <f>'1'!K122</f>
        <v>4.0173311411795198E-2</v>
      </c>
      <c r="L122" s="4">
        <f>'1'!L122</f>
        <v>0.60297468040064917</v>
      </c>
      <c r="M122" s="4">
        <f>'1'!M122</f>
        <v>0.561149159904482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0.75371835050081148</v>
      </c>
      <c r="S122" s="4">
        <f>'1'!S122</f>
        <v>0.45223101030048685</v>
      </c>
      <c r="T122" s="4">
        <f>'1'!T122</f>
        <v>0.7014364498806025</v>
      </c>
      <c r="U122" s="4">
        <f>'1'!U122</f>
        <v>0.4208618699283615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0.55447857713375304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0.69309822141719124</v>
      </c>
      <c r="I123" s="4">
        <f>'1'!I123</f>
        <v>0.41585893285031478</v>
      </c>
      <c r="J123" s="4">
        <f>'1'!J123</f>
        <v>8.5200248840905268E-2</v>
      </c>
      <c r="K123" s="4">
        <f>'1'!K123</f>
        <v>4.0911259583406502E-2</v>
      </c>
      <c r="L123" s="4">
        <f>'1'!L123</f>
        <v>0.59580690255892343</v>
      </c>
      <c r="M123" s="4">
        <f>'1'!M123</f>
        <v>0.55447857713375304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0.74475862819865424</v>
      </c>
      <c r="S123" s="4">
        <f>'1'!S123</f>
        <v>0.44685517691919258</v>
      </c>
      <c r="T123" s="4">
        <f>'1'!T123</f>
        <v>0.69309822141719124</v>
      </c>
      <c r="U123" s="4">
        <f>'1'!U123</f>
        <v>0.41585893285031478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0.58851973063117502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0.73564966328896875</v>
      </c>
      <c r="I124" s="4">
        <f>'1'!I124</f>
        <v>0.44138979797338129</v>
      </c>
      <c r="J124" s="4">
        <f>'1'!J124</f>
        <v>6.6979795162716224E-2</v>
      </c>
      <c r="K124" s="4">
        <f>'1'!K124</f>
        <v>3.2162204031376901E-2</v>
      </c>
      <c r="L124" s="4">
        <f>'1'!L124</f>
        <v>0.63238532968170724</v>
      </c>
      <c r="M124" s="4">
        <f>'1'!M124</f>
        <v>0.58851973063117502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0.790481662102134</v>
      </c>
      <c r="S124" s="4">
        <f>'1'!S124</f>
        <v>0.47428899726128043</v>
      </c>
      <c r="T124" s="4">
        <f>'1'!T124</f>
        <v>0.73564966328896875</v>
      </c>
      <c r="U124" s="4">
        <f>'1'!U124</f>
        <v>0.44138979797338129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0.59429371255418095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0.74286714069272619</v>
      </c>
      <c r="I125" s="4">
        <f>'1'!I125</f>
        <v>0.44572028441563571</v>
      </c>
      <c r="J125" s="4">
        <f>'1'!J125</f>
        <v>6.3351133280698774E-2</v>
      </c>
      <c r="K125" s="4">
        <f>'1'!K125</f>
        <v>3.0419801512426101E-2</v>
      </c>
      <c r="L125" s="4">
        <f>'1'!L125</f>
        <v>0.63858967810353551</v>
      </c>
      <c r="M125" s="4">
        <f>'1'!M125</f>
        <v>0.59429371255418095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0.79823709762941941</v>
      </c>
      <c r="S125" s="4">
        <f>'1'!S125</f>
        <v>0.4789422585776516</v>
      </c>
      <c r="T125" s="4">
        <f>'1'!T125</f>
        <v>0.74286714069272619</v>
      </c>
      <c r="U125" s="4">
        <f>'1'!U125</f>
        <v>0.44572028441563571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0.58600621821732302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0.7325077727716538</v>
      </c>
      <c r="I126" s="4">
        <f>'1'!I126</f>
        <v>0.43950466366299223</v>
      </c>
      <c r="J126" s="4">
        <f>'1'!J126</f>
        <v>6.6055238089137075E-2</v>
      </c>
      <c r="K126" s="4">
        <f>'1'!K126</f>
        <v>3.1718252341664102E-2</v>
      </c>
      <c r="L126" s="4">
        <f>'1'!L126</f>
        <v>0.62968447142027195</v>
      </c>
      <c r="M126" s="4">
        <f>'1'!M126</f>
        <v>0.58600621821732302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0.78710558927533991</v>
      </c>
      <c r="S126" s="4">
        <f>'1'!S126</f>
        <v>0.47226335356520399</v>
      </c>
      <c r="T126" s="4">
        <f>'1'!T126</f>
        <v>0.7325077727716538</v>
      </c>
      <c r="U126" s="4">
        <f>'1'!U126</f>
        <v>0.43950466366299223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0.55985484786123696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0.69981855982654617</v>
      </c>
      <c r="I127" s="4">
        <f>'1'!I127</f>
        <v>0.41989113589592775</v>
      </c>
      <c r="J127" s="4">
        <f>'1'!J127</f>
        <v>5.8525550673125606E-2</v>
      </c>
      <c r="K127" s="4">
        <f>'1'!K127</f>
        <v>2.8102664351615202E-2</v>
      </c>
      <c r="L127" s="4">
        <f>'1'!L127</f>
        <v>0.60158389619142527</v>
      </c>
      <c r="M127" s="4">
        <f>'1'!M127</f>
        <v>0.55985484786123696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0.75197987023928159</v>
      </c>
      <c r="S127" s="4">
        <f>'1'!S127</f>
        <v>0.45118792214356895</v>
      </c>
      <c r="T127" s="4">
        <f>'1'!T127</f>
        <v>0.69981855982654617</v>
      </c>
      <c r="U127" s="4">
        <f>'1'!U127</f>
        <v>0.41989113589592775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0.551247673518383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0.68905959189797872</v>
      </c>
      <c r="I128" s="4">
        <f>'1'!I128</f>
        <v>0.41343575513878728</v>
      </c>
      <c r="J128" s="4">
        <f>'1'!J128</f>
        <v>6.7098796171244743E-2</v>
      </c>
      <c r="K128" s="4">
        <f>'1'!K128</f>
        <v>3.2219345662027402E-2</v>
      </c>
      <c r="L128" s="4">
        <f>'1'!L128</f>
        <v>0.59233518200032065</v>
      </c>
      <c r="M128" s="4">
        <f>'1'!M128</f>
        <v>0.551247673518383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0.74041897750040087</v>
      </c>
      <c r="S128" s="4">
        <f>'1'!S128</f>
        <v>0.44425138650024049</v>
      </c>
      <c r="T128" s="4">
        <f>'1'!T128</f>
        <v>0.68905959189797872</v>
      </c>
      <c r="U128" s="4">
        <f>'1'!U128</f>
        <v>0.41343575513878728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0.57327798819646603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0.71659748524558253</v>
      </c>
      <c r="I129" s="4">
        <f>'1'!I129</f>
        <v>0.42995849114734952</v>
      </c>
      <c r="J129" s="4">
        <f>'1'!J129</f>
        <v>4.2734249267880983E-2</v>
      </c>
      <c r="K129" s="4">
        <f>'1'!K129</f>
        <v>2.05200335525417E-2</v>
      </c>
      <c r="L129" s="4">
        <f>'1'!L129</f>
        <v>0.61600753669903208</v>
      </c>
      <c r="M129" s="4">
        <f>'1'!M129</f>
        <v>0.57327798819646603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0.7700094208737901</v>
      </c>
      <c r="S129" s="4">
        <f>'1'!S129</f>
        <v>0.46200565252427406</v>
      </c>
      <c r="T129" s="4">
        <f>'1'!T129</f>
        <v>0.71659748524558253</v>
      </c>
      <c r="U129" s="4">
        <f>'1'!U129</f>
        <v>0.42995849114734952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0.60077862996870401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0.75097328746087999</v>
      </c>
      <c r="I130" s="4">
        <f>'1'!I130</f>
        <v>0.45058397247652804</v>
      </c>
      <c r="J130" s="4">
        <f>'1'!J130</f>
        <v>5.0804586044281293E-2</v>
      </c>
      <c r="K130" s="4">
        <f>'1'!K130</f>
        <v>2.4395229309321101E-2</v>
      </c>
      <c r="L130" s="4">
        <f>'1'!L130</f>
        <v>0.64555795193310384</v>
      </c>
      <c r="M130" s="4">
        <f>'1'!M130</f>
        <v>0.60077862996870401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0.80694743991637985</v>
      </c>
      <c r="S130" s="4">
        <f>'1'!S130</f>
        <v>0.48416846394982788</v>
      </c>
      <c r="T130" s="4">
        <f>'1'!T130</f>
        <v>0.75097328746087999</v>
      </c>
      <c r="U130" s="4">
        <f>'1'!U130</f>
        <v>0.45058397247652804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0.56149572096057099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0.70186965120071376</v>
      </c>
      <c r="I131" s="4">
        <f>'1'!I131</f>
        <v>0.42112179072042821</v>
      </c>
      <c r="J131" s="4">
        <f>'1'!J131</f>
        <v>6.4317732173445039E-2</v>
      </c>
      <c r="K131" s="4">
        <f>'1'!K131</f>
        <v>3.08839407461978E-2</v>
      </c>
      <c r="L131" s="4">
        <f>'1'!L131</f>
        <v>0.60334707255048348</v>
      </c>
      <c r="M131" s="4">
        <f>'1'!M131</f>
        <v>0.56149572096057099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0.75418384068810429</v>
      </c>
      <c r="S131" s="4">
        <f>'1'!S131</f>
        <v>0.45251030441286261</v>
      </c>
      <c r="T131" s="4">
        <f>'1'!T131</f>
        <v>0.70186965120071376</v>
      </c>
      <c r="U131" s="4">
        <f>'1'!U131</f>
        <v>0.42112179072042821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0.51459804129275899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0.64324755161594871</v>
      </c>
      <c r="I132" s="4">
        <f>'1'!I132</f>
        <v>0.38594853096956927</v>
      </c>
      <c r="J132" s="4">
        <f>'1'!J132</f>
        <v>6.4009119729852015E-2</v>
      </c>
      <c r="K132" s="4">
        <f>'1'!K132</f>
        <v>3.0735751932640699E-2</v>
      </c>
      <c r="L132" s="4">
        <f>'1'!L132</f>
        <v>0.55295385194217961</v>
      </c>
      <c r="M132" s="4">
        <f>'1'!M132</f>
        <v>0.51459804129275899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0.69119231492772448</v>
      </c>
      <c r="S132" s="4">
        <f>'1'!S132</f>
        <v>0.41471538895663473</v>
      </c>
      <c r="T132" s="4">
        <f>'1'!T132</f>
        <v>0.64324755161594871</v>
      </c>
      <c r="U132" s="4">
        <f>'1'!U132</f>
        <v>0.38594853096956927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0.511698209681406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0.6396227621017575</v>
      </c>
      <c r="I133" s="4">
        <f>'1'!I133</f>
        <v>0.3837736572610545</v>
      </c>
      <c r="J133" s="4">
        <f>'1'!J133</f>
        <v>5.9432059150951899E-2</v>
      </c>
      <c r="K133" s="4">
        <f>'1'!K133</f>
        <v>2.8537949508119401E-2</v>
      </c>
      <c r="L133" s="4">
        <f>'1'!L133</f>
        <v>0.54983787999744949</v>
      </c>
      <c r="M133" s="4">
        <f>'1'!M133</f>
        <v>0.511698209681406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0.6872973499968118</v>
      </c>
      <c r="S133" s="4">
        <f>'1'!S133</f>
        <v>0.41237840999808711</v>
      </c>
      <c r="T133" s="4">
        <f>'1'!T133</f>
        <v>0.6396227621017575</v>
      </c>
      <c r="U133" s="4">
        <f>'1'!U133</f>
        <v>0.3837736572610545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0.543124852581919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0.67890606572739876</v>
      </c>
      <c r="I134" s="4">
        <f>'1'!I134</f>
        <v>0.40734363943643925</v>
      </c>
      <c r="J134" s="4">
        <f>'1'!J134</f>
        <v>9.1866935448123452E-2</v>
      </c>
      <c r="K134" s="4">
        <f>'1'!K134</f>
        <v>4.4112453829428203E-2</v>
      </c>
      <c r="L134" s="4">
        <f>'1'!L134</f>
        <v>0.58360692272795567</v>
      </c>
      <c r="M134" s="4">
        <f>'1'!M134</f>
        <v>0.543124852581919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0.72950865340994464</v>
      </c>
      <c r="S134" s="4">
        <f>'1'!S134</f>
        <v>0.43770519204596675</v>
      </c>
      <c r="T134" s="4">
        <f>'1'!T134</f>
        <v>0.67890606572739876</v>
      </c>
      <c r="U134" s="4">
        <f>'1'!U134</f>
        <v>0.40734363943643925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0.53375988457886903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0.66719985572358631</v>
      </c>
      <c r="I135" s="4">
        <f>'1'!I135</f>
        <v>0.40031991343415174</v>
      </c>
      <c r="J135" s="4">
        <f>'1'!J135</f>
        <v>9.3206886146178183E-2</v>
      </c>
      <c r="K135" s="4">
        <f>'1'!K135</f>
        <v>4.4755868274607202E-2</v>
      </c>
      <c r="L135" s="4">
        <f>'1'!L135</f>
        <v>0.57354393236446211</v>
      </c>
      <c r="M135" s="4">
        <f>'1'!M135</f>
        <v>0.53375988457886903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0.7169299154555776</v>
      </c>
      <c r="S135" s="4">
        <f>'1'!S135</f>
        <v>0.43015794927334661</v>
      </c>
      <c r="T135" s="4">
        <f>'1'!T135</f>
        <v>0.66719985572358631</v>
      </c>
      <c r="U135" s="4">
        <f>'1'!U135</f>
        <v>0.40031991343415174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0.53677154207355804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0.67096442759194752</v>
      </c>
      <c r="I136" s="4">
        <f>'1'!I136</f>
        <v>0.40257865655516856</v>
      </c>
      <c r="J136" s="4">
        <f>'1'!J136</f>
        <v>5.3704457706910361E-2</v>
      </c>
      <c r="K136" s="4">
        <f>'1'!K136</f>
        <v>2.5787683016468301E-2</v>
      </c>
      <c r="L136" s="4">
        <f>'1'!L136</f>
        <v>0.57678006518812241</v>
      </c>
      <c r="M136" s="4">
        <f>'1'!M136</f>
        <v>0.53677154207355804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0.72097508148515299</v>
      </c>
      <c r="S136" s="4">
        <f>'1'!S136</f>
        <v>0.43258504889109184</v>
      </c>
      <c r="T136" s="4">
        <f>'1'!T136</f>
        <v>0.67096442759194752</v>
      </c>
      <c r="U136" s="4">
        <f>'1'!U136</f>
        <v>0.40257865655516856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0.53177821289939797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0.66472276612424741</v>
      </c>
      <c r="I137" s="4">
        <f>'1'!I137</f>
        <v>0.39883365967454848</v>
      </c>
      <c r="J137" s="4">
        <f>'1'!J137</f>
        <v>5.2847572707332521E-2</v>
      </c>
      <c r="K137" s="4">
        <f>'1'!K137</f>
        <v>2.5376225947647799E-2</v>
      </c>
      <c r="L137" s="4">
        <f>'1'!L137</f>
        <v>0.57141455584041723</v>
      </c>
      <c r="M137" s="4">
        <f>'1'!M137</f>
        <v>0.53177821289939797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0.71426819480052151</v>
      </c>
      <c r="S137" s="4">
        <f>'1'!S137</f>
        <v>0.42856091688031295</v>
      </c>
      <c r="T137" s="4">
        <f>'1'!T137</f>
        <v>0.66472276612424741</v>
      </c>
      <c r="U137" s="4">
        <f>'1'!U137</f>
        <v>0.39883365967454848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0.50133691115302803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0.62667113894128501</v>
      </c>
      <c r="I138" s="4">
        <f>'1'!I138</f>
        <v>0.37600268336477105</v>
      </c>
      <c r="J138" s="4">
        <f>'1'!J138</f>
        <v>9.0863657761218936E-2</v>
      </c>
      <c r="K138" s="4">
        <f>'1'!K138</f>
        <v>4.3630702256614903E-2</v>
      </c>
      <c r="L138" s="4">
        <f>'1'!L138</f>
        <v>0.53870429713732737</v>
      </c>
      <c r="M138" s="4">
        <f>'1'!M138</f>
        <v>0.50133691115302803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0.67338037142165919</v>
      </c>
      <c r="S138" s="4">
        <f>'1'!S138</f>
        <v>0.40402822285299556</v>
      </c>
      <c r="T138" s="4">
        <f>'1'!T138</f>
        <v>0.62667113894128501</v>
      </c>
      <c r="U138" s="4">
        <f>'1'!U138</f>
        <v>0.37600268336477105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0.51505267412163702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0.64381584265204628</v>
      </c>
      <c r="I139" s="4">
        <f>'1'!I139</f>
        <v>0.38628950559122777</v>
      </c>
      <c r="J139" s="4">
        <f>'1'!J139</f>
        <v>9.4071590004334835E-2</v>
      </c>
      <c r="K139" s="4">
        <f>'1'!K139</f>
        <v>4.51710797849618E-2</v>
      </c>
      <c r="L139" s="4">
        <f>'1'!L139</f>
        <v>0.55344237104597549</v>
      </c>
      <c r="M139" s="4">
        <f>'1'!M139</f>
        <v>0.51505267412163702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0.69180296380746942</v>
      </c>
      <c r="S139" s="4">
        <f>'1'!S139</f>
        <v>0.41508177828448162</v>
      </c>
      <c r="T139" s="4">
        <f>'1'!T139</f>
        <v>0.64381584265204628</v>
      </c>
      <c r="U139" s="4">
        <f>'1'!U139</f>
        <v>0.38628950559122777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0.50107186506708101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0.62633983133385129</v>
      </c>
      <c r="I140" s="4">
        <f>'1'!I140</f>
        <v>0.37580389880031073</v>
      </c>
      <c r="J140" s="4">
        <f>'1'!J140</f>
        <v>9.6802104837114711E-2</v>
      </c>
      <c r="K140" s="4">
        <f>'1'!K140</f>
        <v>4.64822121189623E-2</v>
      </c>
      <c r="L140" s="4">
        <f>'1'!L140</f>
        <v>0.53841949571484549</v>
      </c>
      <c r="M140" s="4">
        <f>'1'!M140</f>
        <v>0.50107186506708101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0.67302436964355683</v>
      </c>
      <c r="S140" s="4">
        <f>'1'!S140</f>
        <v>0.40381462178613414</v>
      </c>
      <c r="T140" s="4">
        <f>'1'!T140</f>
        <v>0.62633983133385129</v>
      </c>
      <c r="U140" s="4">
        <f>'1'!U140</f>
        <v>0.37580389880031073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0.46662219607255601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0.58327774509069497</v>
      </c>
      <c r="I141" s="4">
        <f>'1'!I141</f>
        <v>0.34996664705441699</v>
      </c>
      <c r="J141" s="4">
        <f>'1'!J141</f>
        <v>8.6707644231187306E-2</v>
      </c>
      <c r="K141" s="4">
        <f>'1'!K141</f>
        <v>4.1635077235885602E-2</v>
      </c>
      <c r="L141" s="4">
        <f>'1'!L141</f>
        <v>0.50140210419737852</v>
      </c>
      <c r="M141" s="4">
        <f>'1'!M141</f>
        <v>0.46662219607255601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0.62675263024672312</v>
      </c>
      <c r="S141" s="4">
        <f>'1'!S141</f>
        <v>0.37605157814803392</v>
      </c>
      <c r="T141" s="4">
        <f>'1'!T141</f>
        <v>0.58327774509069497</v>
      </c>
      <c r="U141" s="4">
        <f>'1'!U141</f>
        <v>0.34996664705441699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0.44588452086138503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0.55735565107673124</v>
      </c>
      <c r="I142" s="4">
        <f>'1'!I142</f>
        <v>0.33441339064603876</v>
      </c>
      <c r="J142" s="4">
        <f>'1'!J142</f>
        <v>5.4537579878751914E-2</v>
      </c>
      <c r="K142" s="4">
        <f>'1'!K142</f>
        <v>2.6187729705305401E-2</v>
      </c>
      <c r="L142" s="4">
        <f>'1'!L142</f>
        <v>0.47911873646528258</v>
      </c>
      <c r="M142" s="4">
        <f>'1'!M142</f>
        <v>0.44588452086138503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0.59889842058160325</v>
      </c>
      <c r="S142" s="4">
        <f>'1'!S142</f>
        <v>0.35933905234896191</v>
      </c>
      <c r="T142" s="4">
        <f>'1'!T142</f>
        <v>0.55735565107673124</v>
      </c>
      <c r="U142" s="4">
        <f>'1'!U142</f>
        <v>0.33441339064603876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0.46296679580644501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0.5787084947580563</v>
      </c>
      <c r="I143" s="4">
        <f>'1'!I143</f>
        <v>0.34722509685483377</v>
      </c>
      <c r="J143" s="4">
        <f>'1'!J143</f>
        <v>6.1866596443943662E-2</v>
      </c>
      <c r="K143" s="4">
        <f>'1'!K143</f>
        <v>2.97069600276198E-2</v>
      </c>
      <c r="L143" s="4">
        <f>'1'!L143</f>
        <v>0.49747424692753978</v>
      </c>
      <c r="M143" s="4">
        <f>'1'!M143</f>
        <v>0.46296679580644501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0.62184280865942476</v>
      </c>
      <c r="S143" s="4">
        <f>'1'!S143</f>
        <v>0.37310568519565485</v>
      </c>
      <c r="T143" s="4">
        <f>'1'!T143</f>
        <v>0.5787084947580563</v>
      </c>
      <c r="U143" s="4">
        <f>'1'!U143</f>
        <v>0.34722509685483377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0.49494246736261799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0.61867808420327253</v>
      </c>
      <c r="I144" s="4">
        <f>'1'!I144</f>
        <v>0.37120685052196351</v>
      </c>
      <c r="J144" s="4">
        <f>'1'!J144</f>
        <v>6.366103623677094E-2</v>
      </c>
      <c r="K144" s="4">
        <f>'1'!K144</f>
        <v>3.05686100012981E-2</v>
      </c>
      <c r="L144" s="4">
        <f>'1'!L144</f>
        <v>0.5318332404266326</v>
      </c>
      <c r="M144" s="4">
        <f>'1'!M144</f>
        <v>0.49494246736261799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0.66479155053329075</v>
      </c>
      <c r="S144" s="4">
        <f>'1'!S144</f>
        <v>0.39887493031997445</v>
      </c>
      <c r="T144" s="4">
        <f>'1'!T144</f>
        <v>0.61867808420327253</v>
      </c>
      <c r="U144" s="4">
        <f>'1'!U144</f>
        <v>0.37120685052196351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0.50403090783220095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0.63003863479025113</v>
      </c>
      <c r="I145" s="4">
        <f>'1'!I145</f>
        <v>0.37802318087415071</v>
      </c>
      <c r="J145" s="4">
        <f>'1'!J145</f>
        <v>5.5903932566856752E-2</v>
      </c>
      <c r="K145" s="4">
        <f>'1'!K145</f>
        <v>2.68438217973593E-2</v>
      </c>
      <c r="L145" s="4">
        <f>'1'!L145</f>
        <v>0.54159909214495283</v>
      </c>
      <c r="M145" s="4">
        <f>'1'!M145</f>
        <v>0.50403090783220095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0.67699886518119101</v>
      </c>
      <c r="S145" s="4">
        <f>'1'!S145</f>
        <v>0.40619931910871465</v>
      </c>
      <c r="T145" s="4">
        <f>'1'!T145</f>
        <v>0.63003863479025113</v>
      </c>
      <c r="U145" s="4">
        <f>'1'!U145</f>
        <v>0.37802318087415071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0.48872224899967998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0.6109028112496</v>
      </c>
      <c r="I146" s="4">
        <f>'1'!I146</f>
        <v>0.36654168674975995</v>
      </c>
      <c r="J146" s="4">
        <f>'1'!J146</f>
        <v>5.7349040837497284E-2</v>
      </c>
      <c r="K146" s="4">
        <f>'1'!K146</f>
        <v>2.75377305639487E-2</v>
      </c>
      <c r="L146" s="4">
        <f>'1'!L146</f>
        <v>0.52514939511881253</v>
      </c>
      <c r="M146" s="4">
        <f>'1'!M146</f>
        <v>0.48872224899967998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0.6564367438985157</v>
      </c>
      <c r="S146" s="4">
        <f>'1'!S146</f>
        <v>0.39386204633910937</v>
      </c>
      <c r="T146" s="4">
        <f>'1'!T146</f>
        <v>0.6109028112496</v>
      </c>
      <c r="U146" s="4">
        <f>'1'!U146</f>
        <v>0.36654168674975995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0.51745713106260205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0.64682141382825253</v>
      </c>
      <c r="I147" s="4">
        <f>'1'!I147</f>
        <v>0.38809284829695156</v>
      </c>
      <c r="J147" s="4">
        <f>'1'!J147</f>
        <v>6.7126090674337668E-2</v>
      </c>
      <c r="K147" s="4">
        <f>'1'!K147</f>
        <v>3.2232451873763002E-2</v>
      </c>
      <c r="L147" s="4">
        <f>'1'!L147</f>
        <v>0.55602604533279487</v>
      </c>
      <c r="M147" s="4">
        <f>'1'!M147</f>
        <v>0.51745713106260205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0.69503255666599362</v>
      </c>
      <c r="S147" s="4">
        <f>'1'!S147</f>
        <v>0.41701953399959613</v>
      </c>
      <c r="T147" s="4">
        <f>'1'!T147</f>
        <v>0.64682141382825253</v>
      </c>
      <c r="U147" s="4">
        <f>'1'!U147</f>
        <v>0.38809284829695156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0.495618901278713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0.61952362659839122</v>
      </c>
      <c r="I148" s="4">
        <f>'1'!I148</f>
        <v>0.37171417595903478</v>
      </c>
      <c r="J148" s="4">
        <f>'1'!J148</f>
        <v>8.908255694437972E-2</v>
      </c>
      <c r="K148" s="4">
        <f>'1'!K148</f>
        <v>4.2775457361755601E-2</v>
      </c>
      <c r="L148" s="4">
        <f>'1'!L148</f>
        <v>0.53256009266755733</v>
      </c>
      <c r="M148" s="4">
        <f>'1'!M148</f>
        <v>0.495618901278713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0.66570011583444666</v>
      </c>
      <c r="S148" s="4">
        <f>'1'!S148</f>
        <v>0.399420069500668</v>
      </c>
      <c r="T148" s="4">
        <f>'1'!T148</f>
        <v>0.61952362659839122</v>
      </c>
      <c r="U148" s="4">
        <f>'1'!U148</f>
        <v>0.37171417595903478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0.46363427316997602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0.57954284146247004</v>
      </c>
      <c r="I149" s="4">
        <f>'1'!I149</f>
        <v>0.347725704877482</v>
      </c>
      <c r="J149" s="4">
        <f>'1'!J149</f>
        <v>8.6989896643533959E-2</v>
      </c>
      <c r="K149" s="4">
        <f>'1'!K149</f>
        <v>4.1770608550249701E-2</v>
      </c>
      <c r="L149" s="4">
        <f>'1'!L149</f>
        <v>0.49819147503497968</v>
      </c>
      <c r="M149" s="4">
        <f>'1'!M149</f>
        <v>0.46363427316997602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0.62273934379372464</v>
      </c>
      <c r="S149" s="4">
        <f>'1'!S149</f>
        <v>0.37364360627623477</v>
      </c>
      <c r="T149" s="4">
        <f>'1'!T149</f>
        <v>0.57954284146247004</v>
      </c>
      <c r="U149" s="4">
        <f>'1'!U149</f>
        <v>0.347725704877482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0.44128960918853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0.55161201148566252</v>
      </c>
      <c r="I150" s="4">
        <f>'1'!I150</f>
        <v>0.33096720689139747</v>
      </c>
      <c r="J150" s="4">
        <f>'1'!J150</f>
        <v>7.635139335243589E-2</v>
      </c>
      <c r="K150" s="4">
        <f>'1'!K150</f>
        <v>3.6662236501551197E-2</v>
      </c>
      <c r="L150" s="4">
        <f>'1'!L150</f>
        <v>0.47418134085752545</v>
      </c>
      <c r="M150" s="4">
        <f>'1'!M150</f>
        <v>0.44128960918853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0.59272667607190677</v>
      </c>
      <c r="S150" s="4">
        <f>'1'!S150</f>
        <v>0.35563600564314407</v>
      </c>
      <c r="T150" s="4">
        <f>'1'!T150</f>
        <v>0.55161201148566252</v>
      </c>
      <c r="U150" s="4">
        <f>'1'!U150</f>
        <v>0.33096720689139747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0.44384395488593198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0.55480494360741495</v>
      </c>
      <c r="I151" s="4">
        <f>'1'!I151</f>
        <v>0.33288296616444901</v>
      </c>
      <c r="J151" s="4">
        <f>'1'!J151</f>
        <v>7.431570427942652E-2</v>
      </c>
      <c r="K151" s="4">
        <f>'1'!K151</f>
        <v>3.56847440032311E-2</v>
      </c>
      <c r="L151" s="4">
        <f>'1'!L151</f>
        <v>0.47692607593079173</v>
      </c>
      <c r="M151" s="4">
        <f>'1'!M151</f>
        <v>0.44384395488593198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0.59615759491348963</v>
      </c>
      <c r="S151" s="4">
        <f>'1'!S151</f>
        <v>0.35769455694809382</v>
      </c>
      <c r="T151" s="4">
        <f>'1'!T151</f>
        <v>0.55480494360741495</v>
      </c>
      <c r="U151" s="4">
        <f>'1'!U151</f>
        <v>0.33288296616444901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0.400085969137146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0.50010746142143248</v>
      </c>
      <c r="I152" s="4">
        <f>'1'!I152</f>
        <v>0.30006447685285953</v>
      </c>
      <c r="J152" s="4">
        <f>'1'!J152</f>
        <v>7.4336182889762528E-2</v>
      </c>
      <c r="K152" s="4">
        <f>'1'!K152</f>
        <v>3.5694577375254798E-2</v>
      </c>
      <c r="L152" s="4">
        <f>'1'!L152</f>
        <v>0.42990656782649095</v>
      </c>
      <c r="M152" s="4">
        <f>'1'!M152</f>
        <v>0.400085969137146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0.53738320978311371</v>
      </c>
      <c r="S152" s="4">
        <f>'1'!S152</f>
        <v>0.32242992586986818</v>
      </c>
      <c r="T152" s="4">
        <f>'1'!T152</f>
        <v>0.50010746142143248</v>
      </c>
      <c r="U152" s="4">
        <f>'1'!U152</f>
        <v>0.30006447685285953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0.39737249396931701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0.49671561746164627</v>
      </c>
      <c r="I153" s="4">
        <f>'1'!I153</f>
        <v>0.29802937047698774</v>
      </c>
      <c r="J153" s="4">
        <f>'1'!J153</f>
        <v>6.1125187751870334E-2</v>
      </c>
      <c r="K153" s="4">
        <f>'1'!K153</f>
        <v>2.9350952106616601E-2</v>
      </c>
      <c r="L153" s="4">
        <f>'1'!L153</f>
        <v>0.42699084249175945</v>
      </c>
      <c r="M153" s="4">
        <f>'1'!M153</f>
        <v>0.39737249396931701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0.53373855311469931</v>
      </c>
      <c r="S153" s="4">
        <f>'1'!S153</f>
        <v>0.32024313186881959</v>
      </c>
      <c r="T153" s="4">
        <f>'1'!T153</f>
        <v>0.49671561746164627</v>
      </c>
      <c r="U153" s="4">
        <f>'1'!U153</f>
        <v>0.29802937047698774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0.400901196346309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0.50112649543288623</v>
      </c>
      <c r="I154" s="4">
        <f>'1'!I154</f>
        <v>0.30067589725973176</v>
      </c>
      <c r="J154" s="4">
        <f>'1'!J154</f>
        <v>4.2999214366920432E-2</v>
      </c>
      <c r="K154" s="4">
        <f>'1'!K154</f>
        <v>2.0647263884551501E-2</v>
      </c>
      <c r="L154" s="4">
        <f>'1'!L154</f>
        <v>0.43078255838483487</v>
      </c>
      <c r="M154" s="4">
        <f>'1'!M154</f>
        <v>0.400901196346309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0.53847819798104357</v>
      </c>
      <c r="S154" s="4">
        <f>'1'!S154</f>
        <v>0.32308691878862617</v>
      </c>
      <c r="T154" s="4">
        <f>'1'!T154</f>
        <v>0.50112649543288623</v>
      </c>
      <c r="U154" s="4">
        <f>'1'!U154</f>
        <v>0.30067589725973176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0.38353562829312299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0.47941953536640375</v>
      </c>
      <c r="I155" s="4">
        <f>'1'!I155</f>
        <v>0.28765172121984223</v>
      </c>
      <c r="J155" s="4">
        <f>'1'!J155</f>
        <v>6.8095263047401378E-2</v>
      </c>
      <c r="K155" s="4">
        <f>'1'!K155</f>
        <v>3.2697826835396203E-2</v>
      </c>
      <c r="L155" s="4">
        <f>'1'!L155</f>
        <v>0.41212263942740845</v>
      </c>
      <c r="M155" s="4">
        <f>'1'!M155</f>
        <v>0.38353562829312299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0.51515329928426057</v>
      </c>
      <c r="S155" s="4">
        <f>'1'!S155</f>
        <v>0.30909197957055634</v>
      </c>
      <c r="T155" s="4">
        <f>'1'!T155</f>
        <v>0.47941953536640375</v>
      </c>
      <c r="U155" s="4">
        <f>'1'!U155</f>
        <v>0.28765172121984223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0.37565413980839402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0.46956767476049255</v>
      </c>
      <c r="I156" s="4">
        <f>'1'!I156</f>
        <v>0.28174060485629548</v>
      </c>
      <c r="J156" s="4">
        <f>'1'!J156</f>
        <v>8.147837272999521E-2</v>
      </c>
      <c r="K156" s="4">
        <f>'1'!K156</f>
        <v>3.9124097670358002E-2</v>
      </c>
      <c r="L156" s="4">
        <f>'1'!L156</f>
        <v>0.40365370043626786</v>
      </c>
      <c r="M156" s="4">
        <f>'1'!M156</f>
        <v>0.37565413980839402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0.50456712554533478</v>
      </c>
      <c r="S156" s="4">
        <f>'1'!S156</f>
        <v>0.30274027532720088</v>
      </c>
      <c r="T156" s="4">
        <f>'1'!T156</f>
        <v>0.46956767476049255</v>
      </c>
      <c r="U156" s="4">
        <f>'1'!U156</f>
        <v>0.28174060485629548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0.39685686294707301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0.49607107868384126</v>
      </c>
      <c r="I157" s="4">
        <f>'1'!I157</f>
        <v>0.29764264721030476</v>
      </c>
      <c r="J157" s="4">
        <f>'1'!J157</f>
        <v>7.7280187630758057E-2</v>
      </c>
      <c r="K157" s="4">
        <f>'1'!K157</f>
        <v>3.7108222802494699E-2</v>
      </c>
      <c r="L157" s="4">
        <f>'1'!L157</f>
        <v>0.42643677866513774</v>
      </c>
      <c r="M157" s="4">
        <f>'1'!M157</f>
        <v>0.39685686294707301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0.53304597333142212</v>
      </c>
      <c r="S157" s="4">
        <f>'1'!S157</f>
        <v>0.3198275839988533</v>
      </c>
      <c r="T157" s="4">
        <f>'1'!T157</f>
        <v>0.49607107868384126</v>
      </c>
      <c r="U157" s="4">
        <f>'1'!U157</f>
        <v>0.29764264721030476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0.395966650385566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0.49495831298195747</v>
      </c>
      <c r="I158" s="4">
        <f>'1'!I158</f>
        <v>0.29697498778917453</v>
      </c>
      <c r="J158" s="4">
        <f>'1'!J158</f>
        <v>9.18668744485438E-2</v>
      </c>
      <c r="K158" s="4">
        <f>'1'!K158</f>
        <v>4.4112424538790301E-2</v>
      </c>
      <c r="L158" s="4">
        <f>'1'!L158</f>
        <v>0.42548021368541877</v>
      </c>
      <c r="M158" s="4">
        <f>'1'!M158</f>
        <v>0.395966650385566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0.53185026710677352</v>
      </c>
      <c r="S158" s="4">
        <f>'1'!S158</f>
        <v>0.31911016026406408</v>
      </c>
      <c r="T158" s="4">
        <f>'1'!T158</f>
        <v>0.49495831298195747</v>
      </c>
      <c r="U158" s="4">
        <f>'1'!U158</f>
        <v>0.29697498778917453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0.380626004101486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0.47578250512685749</v>
      </c>
      <c r="I159" s="4">
        <f>'1'!I159</f>
        <v>0.28546950307611452</v>
      </c>
      <c r="J159" s="4">
        <f>'1'!J159</f>
        <v>0.10714145830770082</v>
      </c>
      <c r="K159" s="4">
        <f>'1'!K159</f>
        <v>5.14469390946969E-2</v>
      </c>
      <c r="L159" s="4">
        <f>'1'!L159</f>
        <v>0.40899614500774839</v>
      </c>
      <c r="M159" s="4">
        <f>'1'!M159</f>
        <v>0.380626004101486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0.51124518125968543</v>
      </c>
      <c r="S159" s="4">
        <f>'1'!S159</f>
        <v>0.30674710875581129</v>
      </c>
      <c r="T159" s="4">
        <f>'1'!T159</f>
        <v>0.47578250512685749</v>
      </c>
      <c r="U159" s="4">
        <f>'1'!U159</f>
        <v>0.28546950307611452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0.31905477640700203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0.39881847050875252</v>
      </c>
      <c r="I160" s="4">
        <f>'1'!I160</f>
        <v>0.23929108230525153</v>
      </c>
      <c r="J160" s="4">
        <f>'1'!J160</f>
        <v>7.5754945846357627E-2</v>
      </c>
      <c r="K160" s="4">
        <f>'1'!K160</f>
        <v>3.6375835709522901E-2</v>
      </c>
      <c r="L160" s="4">
        <f>'1'!L160</f>
        <v>0.34283567646623508</v>
      </c>
      <c r="M160" s="4">
        <f>'1'!M160</f>
        <v>0.31905477640700203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0.42854459558279384</v>
      </c>
      <c r="S160" s="4">
        <f>'1'!S160</f>
        <v>0.25712675734967633</v>
      </c>
      <c r="T160" s="4">
        <f>'1'!T160</f>
        <v>0.39881847050875252</v>
      </c>
      <c r="U160" s="4">
        <f>'1'!U160</f>
        <v>0.23929108230525153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0.282250371501576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0.35281296437697002</v>
      </c>
      <c r="I161" s="4">
        <f>'1'!I161</f>
        <v>0.21168777862618199</v>
      </c>
      <c r="J161" s="4">
        <f>'1'!J161</f>
        <v>7.100909430561142E-2</v>
      </c>
      <c r="K161" s="4">
        <f>'1'!K161</f>
        <v>3.4096983629051503E-2</v>
      </c>
      <c r="L161" s="4">
        <f>'1'!L161</f>
        <v>0.30328803767272278</v>
      </c>
      <c r="M161" s="4">
        <f>'1'!M161</f>
        <v>0.282250371501576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0.37911004709090346</v>
      </c>
      <c r="S161" s="4">
        <f>'1'!S161</f>
        <v>0.2274660282545421</v>
      </c>
      <c r="T161" s="4">
        <f>'1'!T161</f>
        <v>0.35281296437697002</v>
      </c>
      <c r="U161" s="4">
        <f>'1'!U161</f>
        <v>0.21168777862618199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0.25823901160729301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0.32279876450911626</v>
      </c>
      <c r="I162" s="4">
        <f>'1'!I162</f>
        <v>0.19367925870546976</v>
      </c>
      <c r="J162" s="4">
        <f>'1'!J162</f>
        <v>7.6969543281368971E-2</v>
      </c>
      <c r="K162" s="4">
        <f>'1'!K162</f>
        <v>3.6959058313084499E-2</v>
      </c>
      <c r="L162" s="4">
        <f>'1'!L162</f>
        <v>0.27748697960697655</v>
      </c>
      <c r="M162" s="4">
        <f>'1'!M162</f>
        <v>0.25823901160729301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0.34685872450872068</v>
      </c>
      <c r="S162" s="4">
        <f>'1'!S162</f>
        <v>0.20811523470523241</v>
      </c>
      <c r="T162" s="4">
        <f>'1'!T162</f>
        <v>0.32279876450911626</v>
      </c>
      <c r="U162" s="4">
        <f>'1'!U162</f>
        <v>0.19367925870546976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0.28825280529960301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0.36031600662450375</v>
      </c>
      <c r="I163" s="4">
        <f>'1'!I163</f>
        <v>0.21618960397470227</v>
      </c>
      <c r="J163" s="4">
        <f>'1'!J163</f>
        <v>8.8480457870018459E-2</v>
      </c>
      <c r="K163" s="4">
        <f>'1'!K163</f>
        <v>4.2486342812664099E-2</v>
      </c>
      <c r="L163" s="4">
        <f>'1'!L163</f>
        <v>0.30973786573912754</v>
      </c>
      <c r="M163" s="4">
        <f>'1'!M163</f>
        <v>0.28825280529960301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0.38717233217390945</v>
      </c>
      <c r="S163" s="4">
        <f>'1'!S163</f>
        <v>0.23230339930434565</v>
      </c>
      <c r="T163" s="4">
        <f>'1'!T163</f>
        <v>0.36031600662450375</v>
      </c>
      <c r="U163" s="4">
        <f>'1'!U163</f>
        <v>0.21618960397470227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0.30945488789474601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0.38681860986843253</v>
      </c>
      <c r="I164" s="4">
        <f>'1'!I164</f>
        <v>0.23209116592105949</v>
      </c>
      <c r="J164" s="4">
        <f>'1'!J164</f>
        <v>6.3186496906580708E-2</v>
      </c>
      <c r="K164" s="4">
        <f>'1'!K164</f>
        <v>3.03407467968584E-2</v>
      </c>
      <c r="L164" s="4">
        <f>'1'!L164</f>
        <v>0.33252025568124322</v>
      </c>
      <c r="M164" s="4">
        <f>'1'!M164</f>
        <v>0.30945488789474601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0.41565031960155402</v>
      </c>
      <c r="S164" s="4">
        <f>'1'!S164</f>
        <v>0.24939019176093241</v>
      </c>
      <c r="T164" s="4">
        <f>'1'!T164</f>
        <v>0.38681860986843253</v>
      </c>
      <c r="U164" s="4">
        <f>'1'!U164</f>
        <v>0.23209116592105949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0.29652476681141998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0.37065595851427496</v>
      </c>
      <c r="I165" s="4">
        <f>'1'!I165</f>
        <v>0.222393575108565</v>
      </c>
      <c r="J165" s="4">
        <f>'1'!J165</f>
        <v>5.4102559227367321E-2</v>
      </c>
      <c r="K165" s="4">
        <f>'1'!K165</f>
        <v>2.5978842489187401E-2</v>
      </c>
      <c r="L165" s="4">
        <f>'1'!L165</f>
        <v>0.31862638185082115</v>
      </c>
      <c r="M165" s="4">
        <f>'1'!M165</f>
        <v>0.29652476681141998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0.39828297731352647</v>
      </c>
      <c r="S165" s="4">
        <f>'1'!S165</f>
        <v>0.23896978638811586</v>
      </c>
      <c r="T165" s="4">
        <f>'1'!T165</f>
        <v>0.37065595851427496</v>
      </c>
      <c r="U165" s="4">
        <f>'1'!U165</f>
        <v>0.222393575108565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0.24453467596061301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0.30566834495076628</v>
      </c>
      <c r="I166" s="4">
        <f>'1'!I166</f>
        <v>0.18340100697045975</v>
      </c>
      <c r="J166" s="4">
        <f>'1'!J166</f>
        <v>8.5259458855577938E-2</v>
      </c>
      <c r="K166" s="4">
        <f>'1'!K166</f>
        <v>4.0939690912107599E-2</v>
      </c>
      <c r="L166" s="4">
        <f>'1'!L166</f>
        <v>0.26276118476115218</v>
      </c>
      <c r="M166" s="4">
        <f>'1'!M166</f>
        <v>0.24453467596061301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0.32845148095144022</v>
      </c>
      <c r="S166" s="4">
        <f>'1'!S166</f>
        <v>0.19707088857086413</v>
      </c>
      <c r="T166" s="4">
        <f>'1'!T166</f>
        <v>0.30566834495076628</v>
      </c>
      <c r="U166" s="4">
        <f>'1'!U166</f>
        <v>0.18340100697045975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0.182215229462346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0.22776903682793251</v>
      </c>
      <c r="I167" s="4">
        <f>'1'!I167</f>
        <v>0.13666142209675949</v>
      </c>
      <c r="J167" s="4">
        <f>'1'!J167</f>
        <v>7.3631015822975363E-2</v>
      </c>
      <c r="K167" s="4">
        <f>'1'!K167</f>
        <v>3.5355971874549398E-2</v>
      </c>
      <c r="L167" s="4">
        <f>'1'!L167</f>
        <v>0.19579672857015618</v>
      </c>
      <c r="M167" s="4">
        <f>'1'!M167</f>
        <v>0.182215229462346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0.24474591071269522</v>
      </c>
      <c r="S167" s="4">
        <f>'1'!S167</f>
        <v>0.14684754642761713</v>
      </c>
      <c r="T167" s="4">
        <f>'1'!T167</f>
        <v>0.22776903682793251</v>
      </c>
      <c r="U167" s="4">
        <f>'1'!U167</f>
        <v>0.13666142209675949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0.19333145765375301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0.24166432206719127</v>
      </c>
      <c r="I168" s="4">
        <f>'1'!I168</f>
        <v>0.14499859324031475</v>
      </c>
      <c r="J168" s="4">
        <f>'1'!J168</f>
        <v>6.1837533174232781E-2</v>
      </c>
      <c r="K168" s="4">
        <f>'1'!K168</f>
        <v>2.96930044935966E-2</v>
      </c>
      <c r="L168" s="4">
        <f>'1'!L168</f>
        <v>0.20774151013610428</v>
      </c>
      <c r="M168" s="4">
        <f>'1'!M168</f>
        <v>0.19333145765375301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0.25967688767013036</v>
      </c>
      <c r="S168" s="4">
        <f>'1'!S168</f>
        <v>0.15580613260207821</v>
      </c>
      <c r="T168" s="4">
        <f>'1'!T168</f>
        <v>0.24166432206719127</v>
      </c>
      <c r="U168" s="4">
        <f>'1'!U168</f>
        <v>0.14499859324031475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0.15498040835476501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0.19372551044345626</v>
      </c>
      <c r="I169" s="4">
        <f>'1'!I169</f>
        <v>0.11623530626607376</v>
      </c>
      <c r="J169" s="4">
        <f>'1'!J169</f>
        <v>8.8478890190294937E-2</v>
      </c>
      <c r="K169" s="4">
        <f>'1'!K169</f>
        <v>4.24855900478191E-2</v>
      </c>
      <c r="L169" s="4">
        <f>'1'!L169</f>
        <v>0.1665319470708703</v>
      </c>
      <c r="M169" s="4">
        <f>'1'!M169</f>
        <v>0.15498040835476501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0.20816493383858786</v>
      </c>
      <c r="S169" s="4">
        <f>'1'!S169</f>
        <v>0.12489896030315273</v>
      </c>
      <c r="T169" s="4">
        <f>'1'!T169</f>
        <v>0.19372551044345626</v>
      </c>
      <c r="U169" s="4">
        <f>'1'!U169</f>
        <v>0.11623530626607376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0.117807256617356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0.14725907077169501</v>
      </c>
      <c r="I170" s="4">
        <f>'1'!I170</f>
        <v>8.8355442463016992E-2</v>
      </c>
      <c r="J170" s="4">
        <f>'1'!J170</f>
        <v>8.1034477464775129E-2</v>
      </c>
      <c r="K170" s="4">
        <f>'1'!K170</f>
        <v>3.89109490625743E-2</v>
      </c>
      <c r="L170" s="4">
        <f>'1'!L170</f>
        <v>0.12658807672423306</v>
      </c>
      <c r="M170" s="4">
        <f>'1'!M170</f>
        <v>0.117807256617356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0.15823509590529133</v>
      </c>
      <c r="S170" s="4">
        <f>'1'!S170</f>
        <v>9.4941057543174792E-2</v>
      </c>
      <c r="T170" s="4">
        <f>'1'!T170</f>
        <v>0.14725907077169501</v>
      </c>
      <c r="U170" s="4">
        <f>'1'!U170</f>
        <v>8.8355442463016992E-2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0.157750382891965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0.19718797861495624</v>
      </c>
      <c r="I171" s="4">
        <f>'1'!I171</f>
        <v>0.11831278716897375</v>
      </c>
      <c r="J171" s="4">
        <f>'1'!J171</f>
        <v>6.6051795364095375E-2</v>
      </c>
      <c r="K171" s="4">
        <f>'1'!K171</f>
        <v>3.1716599221869597E-2</v>
      </c>
      <c r="L171" s="4">
        <f>'1'!L171</f>
        <v>0.16950838298243862</v>
      </c>
      <c r="M171" s="4">
        <f>'1'!M171</f>
        <v>0.157750382891965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0.21188547872804828</v>
      </c>
      <c r="S171" s="4">
        <f>'1'!S171</f>
        <v>0.12713128723682895</v>
      </c>
      <c r="T171" s="4">
        <f>'1'!T171</f>
        <v>0.19718797861495624</v>
      </c>
      <c r="U171" s="4">
        <f>'1'!U171</f>
        <v>0.11831278716897375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0.204060632602275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0.25507579075284376</v>
      </c>
      <c r="I172" s="4">
        <f>'1'!I172</f>
        <v>0.15304547445170624</v>
      </c>
      <c r="J172" s="4">
        <f>'1'!J172</f>
        <v>5.6652879742570168E-2</v>
      </c>
      <c r="K172" s="4">
        <f>'1'!K172</f>
        <v>2.7203449530103199E-2</v>
      </c>
      <c r="L172" s="4">
        <f>'1'!L172</f>
        <v>0.21927038926095038</v>
      </c>
      <c r="M172" s="4">
        <f>'1'!M172</f>
        <v>0.204060632602275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0.27408798657618799</v>
      </c>
      <c r="S172" s="4">
        <f>'1'!S172</f>
        <v>0.16445279194571277</v>
      </c>
      <c r="T172" s="4">
        <f>'1'!T172</f>
        <v>0.25507579075284376</v>
      </c>
      <c r="U172" s="4">
        <f>'1'!U172</f>
        <v>0.15304547445170624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0.195885482834177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0.24485685354272124</v>
      </c>
      <c r="I173" s="4">
        <f>'1'!I173</f>
        <v>0.14691411212563277</v>
      </c>
      <c r="J173" s="4">
        <f>'1'!J173</f>
        <v>5.2223361671305653E-2</v>
      </c>
      <c r="K173" s="4">
        <f>'1'!K173</f>
        <v>2.5076493727646799E-2</v>
      </c>
      <c r="L173" s="4">
        <f>'1'!L173</f>
        <v>0.21048590080250662</v>
      </c>
      <c r="M173" s="4">
        <f>'1'!M173</f>
        <v>0.195885482834177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0.26310737600313328</v>
      </c>
      <c r="S173" s="4">
        <f>'1'!S173</f>
        <v>0.15786442560187997</v>
      </c>
      <c r="T173" s="4">
        <f>'1'!T173</f>
        <v>0.24485685354272124</v>
      </c>
      <c r="U173" s="4">
        <f>'1'!U173</f>
        <v>0.14691411212563277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0.18243471787309101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0.22804339734136375</v>
      </c>
      <c r="I174" s="4">
        <f>'1'!I174</f>
        <v>0.13682603840481827</v>
      </c>
      <c r="J174" s="4">
        <f>'1'!J174</f>
        <v>5.291216370584325E-2</v>
      </c>
      <c r="K174" s="4">
        <f>'1'!K174</f>
        <v>2.5407241104795499E-2</v>
      </c>
      <c r="L174" s="4">
        <f>'1'!L174</f>
        <v>0.19603257665436813</v>
      </c>
      <c r="M174" s="4">
        <f>'1'!M174</f>
        <v>0.18243471787309101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0.24504072081796016</v>
      </c>
      <c r="S174" s="4">
        <f>'1'!S174</f>
        <v>0.1470244324907761</v>
      </c>
      <c r="T174" s="4">
        <f>'1'!T174</f>
        <v>0.22804339734136375</v>
      </c>
      <c r="U174" s="4">
        <f>'1'!U174</f>
        <v>0.13682603840481827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0.16778476252100499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0.20973095315125623</v>
      </c>
      <c r="I175" s="4">
        <f>'1'!I175</f>
        <v>0.12583857189075376</v>
      </c>
      <c r="J175" s="4">
        <f>'1'!J175</f>
        <v>5.9115752795538976E-2</v>
      </c>
      <c r="K175" s="4">
        <f>'1'!K175</f>
        <v>2.8386066249675601E-2</v>
      </c>
      <c r="L175" s="4">
        <f>'1'!L175</f>
        <v>0.18029067988700689</v>
      </c>
      <c r="M175" s="4">
        <f>'1'!M175</f>
        <v>0.16778476252100499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0.22536334985875861</v>
      </c>
      <c r="S175" s="4">
        <f>'1'!S175</f>
        <v>0.13521800991525518</v>
      </c>
      <c r="T175" s="4">
        <f>'1'!T175</f>
        <v>0.20973095315125623</v>
      </c>
      <c r="U175" s="4">
        <f>'1'!U175</f>
        <v>0.12583857189075376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9.3251936593044801E-2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0.11656492074130601</v>
      </c>
      <c r="I176" s="4">
        <f>'1'!I176</f>
        <v>6.9938952444783598E-2</v>
      </c>
      <c r="J176" s="4">
        <f>'1'!J176</f>
        <v>6.8191705413613135E-2</v>
      </c>
      <c r="K176" s="4">
        <f>'1'!K176</f>
        <v>3.2744136309049203E-2</v>
      </c>
      <c r="L176" s="4">
        <f>'1'!L176</f>
        <v>0.10020251420050942</v>
      </c>
      <c r="M176" s="4">
        <f>'1'!M176</f>
        <v>9.3251936593044801E-2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0.12525314275063679</v>
      </c>
      <c r="S176" s="4">
        <f>'1'!S176</f>
        <v>7.5151885650382069E-2</v>
      </c>
      <c r="T176" s="4">
        <f>'1'!T176</f>
        <v>0.11656492074130601</v>
      </c>
      <c r="U176" s="4">
        <f>'1'!U176</f>
        <v>6.9938952444783598E-2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7.2156054304840594E-2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9.019506788105075E-2</v>
      </c>
      <c r="I177" s="4">
        <f>'1'!I177</f>
        <v>5.4117040728630446E-2</v>
      </c>
      <c r="J177" s="4">
        <f>'1'!J177</f>
        <v>7.1235887711779217E-2</v>
      </c>
      <c r="K177" s="4">
        <f>'1'!K177</f>
        <v>3.42058847653482E-2</v>
      </c>
      <c r="L177" s="4">
        <f>'1'!L177</f>
        <v>7.7534240255904607E-2</v>
      </c>
      <c r="M177" s="4">
        <f>'1'!M177</f>
        <v>7.2156054304840594E-2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9.6917800319880759E-2</v>
      </c>
      <c r="S177" s="4">
        <f>'1'!S177</f>
        <v>5.8150680191928455E-2</v>
      </c>
      <c r="T177" s="4">
        <f>'1'!T177</f>
        <v>9.019506788105075E-2</v>
      </c>
      <c r="U177" s="4">
        <f>'1'!U177</f>
        <v>5.4117040728630446E-2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7.8032532522036693E-2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9.7540665652545863E-2</v>
      </c>
      <c r="I178" s="4">
        <f>'1'!I178</f>
        <v>5.8524399391527523E-2</v>
      </c>
      <c r="J178" s="4">
        <f>'1'!J178</f>
        <v>8.2376971941501453E-2</v>
      </c>
      <c r="K178" s="4">
        <f>'1'!K178</f>
        <v>3.9555584973546797E-2</v>
      </c>
      <c r="L178" s="4">
        <f>'1'!L178</f>
        <v>8.3848724582136769E-2</v>
      </c>
      <c r="M178" s="4">
        <f>'1'!M178</f>
        <v>7.8032532522036693E-2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0.10481090572767096</v>
      </c>
      <c r="S178" s="4">
        <f>'1'!S178</f>
        <v>6.2886543436602577E-2</v>
      </c>
      <c r="T178" s="4">
        <f>'1'!T178</f>
        <v>9.7540665652545863E-2</v>
      </c>
      <c r="U178" s="4">
        <f>'1'!U178</f>
        <v>5.8524399391527523E-2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9.4978885441778405E-2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0.11872360680222301</v>
      </c>
      <c r="I179" s="4">
        <f>'1'!I179</f>
        <v>7.1234164081333803E-2</v>
      </c>
      <c r="J179" s="4">
        <f>'1'!J179</f>
        <v>6.6633212248335946E-2</v>
      </c>
      <c r="K179" s="4">
        <f>'1'!K179</f>
        <v>3.1995782644464503E-2</v>
      </c>
      <c r="L179" s="4">
        <f>'1'!L179</f>
        <v>0.10205818200603667</v>
      </c>
      <c r="M179" s="4">
        <f>'1'!M179</f>
        <v>9.4978885441778405E-2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0.12757272750754584</v>
      </c>
      <c r="S179" s="4">
        <f>'1'!S179</f>
        <v>7.6543636504527501E-2</v>
      </c>
      <c r="T179" s="4">
        <f>'1'!T179</f>
        <v>0.11872360680222301</v>
      </c>
      <c r="U179" s="4">
        <f>'1'!U179</f>
        <v>7.1234164081333803E-2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0.13052908062433899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0.16316135078042374</v>
      </c>
      <c r="I180" s="4">
        <f>'1'!I180</f>
        <v>9.7896810468254242E-2</v>
      </c>
      <c r="J180" s="4">
        <f>'1'!J180</f>
        <v>4.8308912731979715E-2</v>
      </c>
      <c r="K180" s="4">
        <f>'1'!K180</f>
        <v>2.3196862636641499E-2</v>
      </c>
      <c r="L180" s="4">
        <f>'1'!L180</f>
        <v>0.14025812795629694</v>
      </c>
      <c r="M180" s="4">
        <f>'1'!M180</f>
        <v>0.13052908062433899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0.17532265994537116</v>
      </c>
      <c r="S180" s="4">
        <f>'1'!S180</f>
        <v>0.10519359596722271</v>
      </c>
      <c r="T180" s="4">
        <f>'1'!T180</f>
        <v>0.16316135078042374</v>
      </c>
      <c r="U180" s="4">
        <f>'1'!U180</f>
        <v>9.7896810468254242E-2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0.18737039997987001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0.23421299997483752</v>
      </c>
      <c r="I181" s="4">
        <f>'1'!I181</f>
        <v>0.1405277999849025</v>
      </c>
      <c r="J181" s="4">
        <f>'1'!J181</f>
        <v>1.6028827598173062E-2</v>
      </c>
      <c r="K181" s="4">
        <f>'1'!K181</f>
        <v>7.69668558023851E-3</v>
      </c>
      <c r="L181" s="4">
        <f>'1'!L181</f>
        <v>0.20133614218300735</v>
      </c>
      <c r="M181" s="4">
        <f>'1'!M181</f>
        <v>0.18737039997987001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0.25167017772875921</v>
      </c>
      <c r="S181" s="4">
        <f>'1'!S181</f>
        <v>0.15100210663725552</v>
      </c>
      <c r="T181" s="4">
        <f>'1'!T181</f>
        <v>0.23421299997483752</v>
      </c>
      <c r="U181" s="4">
        <f>'1'!U181</f>
        <v>0.1405277999849025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8.6501941624206893E-2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0.10812742703025861</v>
      </c>
      <c r="I182" s="4">
        <f>'1'!I182</f>
        <v>6.4876456218155173E-2</v>
      </c>
      <c r="J182" s="4">
        <f>'1'!J182</f>
        <v>1.8319937795666954E-2</v>
      </c>
      <c r="K182" s="4">
        <f>'1'!K182</f>
        <v>8.7968256068115397E-3</v>
      </c>
      <c r="L182" s="4">
        <f>'1'!L182</f>
        <v>9.2949405134581511E-2</v>
      </c>
      <c r="M182" s="4">
        <f>'1'!M182</f>
        <v>8.6501941624206893E-2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0.11618675641822689</v>
      </c>
      <c r="S182" s="4">
        <f>'1'!S182</f>
        <v>6.9712053850936137E-2</v>
      </c>
      <c r="T182" s="4">
        <f>'1'!T182</f>
        <v>0.10812742703025861</v>
      </c>
      <c r="U182" s="4">
        <f>'1'!U182</f>
        <v>6.4876456218155173E-2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5.5589889233421001E-2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6.9487361541776246E-2</v>
      </c>
      <c r="I183" s="4">
        <f>'1'!I183</f>
        <v>4.1692416925065749E-2</v>
      </c>
      <c r="J183" s="4">
        <f>'1'!J183</f>
        <v>2.5529133501631562E-2</v>
      </c>
      <c r="K183" s="4">
        <f>'1'!K183</f>
        <v>1.22585206244521E-2</v>
      </c>
      <c r="L183" s="4">
        <f>'1'!L183</f>
        <v>5.9733308163082914E-2</v>
      </c>
      <c r="M183" s="4">
        <f>'1'!M183</f>
        <v>5.5589889233421001E-2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7.4666635203853637E-2</v>
      </c>
      <c r="S183" s="4">
        <f>'1'!S183</f>
        <v>4.4799981122312184E-2</v>
      </c>
      <c r="T183" s="4">
        <f>'1'!T183</f>
        <v>6.9487361541776246E-2</v>
      </c>
      <c r="U183" s="4">
        <f>'1'!U183</f>
        <v>4.1692416925065749E-2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8.4442873007196398E-2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0.10555359125899549</v>
      </c>
      <c r="I184" s="4">
        <f>'1'!I184</f>
        <v>6.3332154755397302E-2</v>
      </c>
      <c r="J184" s="4">
        <f>'1'!J184</f>
        <v>4.0434104173186998E-2</v>
      </c>
      <c r="K184" s="4">
        <f>'1'!K184</f>
        <v>1.9415555169805501E-2</v>
      </c>
      <c r="L184" s="4">
        <f>'1'!L184</f>
        <v>9.0736862855312572E-2</v>
      </c>
      <c r="M184" s="4">
        <f>'1'!M184</f>
        <v>8.4442873007196398E-2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0.11342107856914072</v>
      </c>
      <c r="S184" s="4">
        <f>'1'!S184</f>
        <v>6.8052647141484429E-2</v>
      </c>
      <c r="T184" s="4">
        <f>'1'!T184</f>
        <v>0.10555359125899549</v>
      </c>
      <c r="U184" s="4">
        <f>'1'!U184</f>
        <v>6.3332154755397302E-2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3.8828302524283799E-2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4.8535378155354747E-2</v>
      </c>
      <c r="I185" s="4">
        <f>'1'!I185</f>
        <v>2.9121226893212851E-2</v>
      </c>
      <c r="J185" s="4">
        <f>'1'!J185</f>
        <v>5.1817752406373256E-2</v>
      </c>
      <c r="K185" s="4">
        <f>'1'!K185</f>
        <v>2.4881729203448399E-2</v>
      </c>
      <c r="L185" s="4">
        <f>'1'!L185</f>
        <v>4.1722388587492464E-2</v>
      </c>
      <c r="M185" s="4">
        <f>'1'!M185</f>
        <v>3.8828302524283799E-2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5.2152985734365581E-2</v>
      </c>
      <c r="S185" s="4">
        <f>'1'!S185</f>
        <v>3.1291791440619346E-2</v>
      </c>
      <c r="T185" s="4">
        <f>'1'!T185</f>
        <v>4.8535378155354747E-2</v>
      </c>
      <c r="U185" s="4">
        <f>'1'!U185</f>
        <v>2.9121226893212851E-2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1.52480961950526E-2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1.9060120243815749E-2</v>
      </c>
      <c r="I186" s="4">
        <f>'1'!I186</f>
        <v>1.143607214628945E-2</v>
      </c>
      <c r="J186" s="4">
        <f>'1'!J186</f>
        <v>5.2962018783492611E-2</v>
      </c>
      <c r="K186" s="4">
        <f>'1'!K186</f>
        <v>2.5431180401346998E-2</v>
      </c>
      <c r="L186" s="4">
        <f>'1'!L186</f>
        <v>1.6384620323578888E-2</v>
      </c>
      <c r="M186" s="4">
        <f>'1'!M186</f>
        <v>1.52480961950526E-2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2.0480775404473611E-2</v>
      </c>
      <c r="S186" s="4">
        <f>'1'!S186</f>
        <v>1.2288465242684166E-2</v>
      </c>
      <c r="T186" s="4">
        <f>'1'!T186</f>
        <v>1.9060120243815749E-2</v>
      </c>
      <c r="U186" s="4">
        <f>'1'!U186</f>
        <v>1.143607214628945E-2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1.66726643701034E-2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2.0840830462629249E-2</v>
      </c>
      <c r="I187" s="4">
        <f>'1'!I187</f>
        <v>1.2504498277577551E-2</v>
      </c>
      <c r="J187" s="4">
        <f>'1'!J187</f>
        <v>8.8661222720493274E-2</v>
      </c>
      <c r="K187" s="4">
        <f>'1'!K187</f>
        <v>4.2573142062923799E-2</v>
      </c>
      <c r="L187" s="4">
        <f>'1'!L187</f>
        <v>1.7915369367569985E-2</v>
      </c>
      <c r="M187" s="4">
        <f>'1'!M187</f>
        <v>1.66726643701034E-2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2.2394211709462482E-2</v>
      </c>
      <c r="S187" s="4">
        <f>'1'!S187</f>
        <v>1.3436527025677488E-2</v>
      </c>
      <c r="T187" s="4">
        <f>'1'!T187</f>
        <v>2.0840830462629249E-2</v>
      </c>
      <c r="U187" s="4">
        <f>'1'!U187</f>
        <v>1.2504498277577551E-2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3.8970563770620803E-2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4.8713204713276004E-2</v>
      </c>
      <c r="I188" s="4">
        <f>'1'!I188</f>
        <v>2.9227922827965602E-2</v>
      </c>
      <c r="J188" s="4">
        <f>'1'!J188</f>
        <v>8.8529487246033697E-2</v>
      </c>
      <c r="K188" s="4">
        <f>'1'!K188</f>
        <v>4.25098856257035E-2</v>
      </c>
      <c r="L188" s="4">
        <f>'1'!L188</f>
        <v>4.1875253343733126E-2</v>
      </c>
      <c r="M188" s="4">
        <f>'1'!M188</f>
        <v>3.8970563770620803E-2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5.2344066679666408E-2</v>
      </c>
      <c r="S188" s="4">
        <f>'1'!S188</f>
        <v>3.1406440007799845E-2</v>
      </c>
      <c r="T188" s="4">
        <f>'1'!T188</f>
        <v>4.8713204713276004E-2</v>
      </c>
      <c r="U188" s="4">
        <f>'1'!U188</f>
        <v>2.9227922827965602E-2</v>
      </c>
      <c r="V188" s="73">
        <f t="shared" si="3"/>
        <v>252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6.0449819869216097E-2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7.5562274836520116E-2</v>
      </c>
      <c r="I189" s="4">
        <f>'1'!I189</f>
        <v>4.5337364901912071E-2</v>
      </c>
      <c r="J189" s="4">
        <f>'1'!J189</f>
        <v>9.8347191154011276E-2</v>
      </c>
      <c r="K189" s="4">
        <f>'1'!K189</f>
        <v>4.7224128113918601E-2</v>
      </c>
      <c r="L189" s="4">
        <f>'1'!L189</f>
        <v>6.4955476048688732E-2</v>
      </c>
      <c r="M189" s="4">
        <f>'1'!M189</f>
        <v>6.0449819869216097E-2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8.1194345060860915E-2</v>
      </c>
      <c r="S189" s="4">
        <f>'1'!S189</f>
        <v>4.8716607036516549E-2</v>
      </c>
      <c r="T189" s="4">
        <f>'1'!T189</f>
        <v>7.5562274836520116E-2</v>
      </c>
      <c r="U189" s="4">
        <f>'1'!U189</f>
        <v>4.5337364901912071E-2</v>
      </c>
      <c r="V189" s="73">
        <f t="shared" si="3"/>
        <v>252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0.107428593869691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0.13428574233711377</v>
      </c>
      <c r="I190" s="4">
        <f>'1'!I190</f>
        <v>8.0571445402268252E-2</v>
      </c>
      <c r="J190" s="4">
        <f>'1'!J190</f>
        <v>0.11396101039877578</v>
      </c>
      <c r="K190" s="4">
        <f>'1'!K190</f>
        <v>5.4721535937266003E-2</v>
      </c>
      <c r="L190" s="4">
        <f>'1'!L190</f>
        <v>0.11543583539445068</v>
      </c>
      <c r="M190" s="4">
        <f>'1'!M190</f>
        <v>0.107428593869691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0.14429479424306335</v>
      </c>
      <c r="S190" s="4">
        <f>'1'!S190</f>
        <v>8.6576876545838011E-2</v>
      </c>
      <c r="T190" s="4">
        <f>'1'!T190</f>
        <v>0.13428574233711377</v>
      </c>
      <c r="U190" s="4">
        <f>'1'!U190</f>
        <v>8.0571445402268252E-2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0.11558188515241399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0.14447735644051748</v>
      </c>
      <c r="I191" s="4">
        <f>'1'!I191</f>
        <v>8.6686413864310502E-2</v>
      </c>
      <c r="J191" s="4">
        <f>'1'!J191</f>
        <v>0.1758338614154033</v>
      </c>
      <c r="K191" s="4">
        <f>'1'!K191</f>
        <v>8.4431499271215696E-2</v>
      </c>
      <c r="L191" s="4">
        <f>'1'!L191</f>
        <v>0.12419683613487793</v>
      </c>
      <c r="M191" s="4">
        <f>'1'!M191</f>
        <v>0.11558188515241399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0.15524604516859741</v>
      </c>
      <c r="S191" s="4">
        <f>'1'!S191</f>
        <v>9.3147627101158453E-2</v>
      </c>
      <c r="T191" s="4">
        <f>'1'!T191</f>
        <v>0.14447735644051748</v>
      </c>
      <c r="U191" s="4">
        <f>'1'!U191</f>
        <v>8.6686413864310502E-2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0.119039666944732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0.148799583680915</v>
      </c>
      <c r="I192" s="4">
        <f>'1'!I192</f>
        <v>8.9279750208549002E-2</v>
      </c>
      <c r="J192" s="4">
        <f>'1'!J192</f>
        <v>0.25118109497276092</v>
      </c>
      <c r="K192" s="4">
        <f>'1'!K192</f>
        <v>0.12061156063127899</v>
      </c>
      <c r="L192" s="4">
        <f>'1'!L192</f>
        <v>0.12791234534364701</v>
      </c>
      <c r="M192" s="4">
        <f>'1'!M192</f>
        <v>0.119039666944732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0.15989043167955877</v>
      </c>
      <c r="S192" s="4">
        <f>'1'!S192</f>
        <v>9.5934259007735251E-2</v>
      </c>
      <c r="T192" s="4">
        <f>'1'!T192</f>
        <v>0.148799583680915</v>
      </c>
      <c r="U192" s="4">
        <f>'1'!U192</f>
        <v>8.9279750208549002E-2</v>
      </c>
      <c r="V192" s="73">
        <f t="shared" si="3"/>
        <v>252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0.125274113803583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0.15659264225447875</v>
      </c>
      <c r="I193" s="4">
        <f>'1'!I193</f>
        <v>9.3955585352687249E-2</v>
      </c>
      <c r="J193" s="4">
        <f>'1'!J193</f>
        <v>0.30628186354541176</v>
      </c>
      <c r="K193" s="4">
        <f>'1'!K193</f>
        <v>0.14706972098865401</v>
      </c>
      <c r="L193" s="4">
        <f>'1'!L193</f>
        <v>0.13461147967511494</v>
      </c>
      <c r="M193" s="4">
        <f>'1'!M193</f>
        <v>0.125274113803583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0.16826434959389369</v>
      </c>
      <c r="S193" s="4">
        <f>'1'!S193</f>
        <v>0.10095860975633621</v>
      </c>
      <c r="T193" s="4">
        <f>'1'!T193</f>
        <v>0.15659264225447875</v>
      </c>
      <c r="U193" s="4">
        <f>'1'!U193</f>
        <v>9.3955585352687249E-2</v>
      </c>
      <c r="V193" s="73">
        <f t="shared" si="3"/>
        <v>252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0.197224208979249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0.24653026122406124</v>
      </c>
      <c r="I194" s="4">
        <f>'1'!I194</f>
        <v>0.14791815673443676</v>
      </c>
      <c r="J194" s="4">
        <f>'1'!J194</f>
        <v>0.30788083548103773</v>
      </c>
      <c r="K194" s="4">
        <f>'1'!K194</f>
        <v>0.14783751165611</v>
      </c>
      <c r="L194" s="4">
        <f>'1'!L194</f>
        <v>0.21192440953983804</v>
      </c>
      <c r="M194" s="4">
        <f>'1'!M194</f>
        <v>0.197224208979249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0.26490551192479755</v>
      </c>
      <c r="S194" s="4">
        <f>'1'!S194</f>
        <v>0.15894330715487853</v>
      </c>
      <c r="T194" s="4">
        <f>'1'!T194</f>
        <v>0.24653026122406124</v>
      </c>
      <c r="U194" s="4">
        <f>'1'!U194</f>
        <v>0.14791815673443676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0.226635812207548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0.28329476525943498</v>
      </c>
      <c r="I195" s="4">
        <f>'1'!I195</f>
        <v>0.16997685915566099</v>
      </c>
      <c r="J195" s="4">
        <f>'1'!J195</f>
        <v>0.3244083980876572</v>
      </c>
      <c r="K195" s="4">
        <f>'1'!K195</f>
        <v>0.155773678665939</v>
      </c>
      <c r="L195" s="4">
        <f>'1'!L195</f>
        <v>0.24352822065428936</v>
      </c>
      <c r="M195" s="4">
        <f>'1'!M195</f>
        <v>0.226635812207548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0.30441027581786173</v>
      </c>
      <c r="S195" s="4">
        <f>'1'!S195</f>
        <v>0.18264616549071702</v>
      </c>
      <c r="T195" s="4">
        <f>'1'!T195</f>
        <v>0.28329476525943498</v>
      </c>
      <c r="U195" s="4">
        <f>'1'!U195</f>
        <v>0.16997685915566099</v>
      </c>
      <c r="V195" s="73">
        <f t="shared" si="3"/>
        <v>252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0.22099125737071501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0.27623907171339379</v>
      </c>
      <c r="I196" s="4">
        <f>'1'!I196</f>
        <v>0.16574344302803626</v>
      </c>
      <c r="J196" s="4">
        <f>'1'!J196</f>
        <v>0.31632625418330845</v>
      </c>
      <c r="K196" s="4">
        <f>'1'!K196</f>
        <v>0.15189281338961</v>
      </c>
      <c r="L196" s="4">
        <f>'1'!L196</f>
        <v>0.23746294622828354</v>
      </c>
      <c r="M196" s="4">
        <f>'1'!M196</f>
        <v>0.22099125737071501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0.2968286827853544</v>
      </c>
      <c r="S196" s="4">
        <f>'1'!S196</f>
        <v>0.17809720967121265</v>
      </c>
      <c r="T196" s="4">
        <f>'1'!T196</f>
        <v>0.27623907171339379</v>
      </c>
      <c r="U196" s="4">
        <f>'1'!U196</f>
        <v>0.16574344302803626</v>
      </c>
      <c r="V196" s="73">
        <f t="shared" si="3"/>
        <v>252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Myricetin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0.57680569999999998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0.87464325525838305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1.0933040690729787</v>
      </c>
      <c r="I6" s="6">
        <f>'1'!I6</f>
        <v>0.65598244144378726</v>
      </c>
      <c r="J6" s="6">
        <f>'1'!J6</f>
        <v>0.43119776986414399</v>
      </c>
      <c r="K6" s="6">
        <f>'1'!K6</f>
        <v>2.7681041723926905</v>
      </c>
      <c r="L6" s="6">
        <f>'1'!L6</f>
        <v>0.87464325525838305</v>
      </c>
      <c r="M6" s="6">
        <f>'1'!M6</f>
        <v>1.4558494787072325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1.0933040690729787</v>
      </c>
      <c r="S6" s="6">
        <f>'1'!S6</f>
        <v>0.65598244144378726</v>
      </c>
      <c r="T6" s="6">
        <f>'1'!T6</f>
        <v>1.8198118483840406</v>
      </c>
      <c r="U6" s="6">
        <f>'1'!U6</f>
        <v>1.0918871090304243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0.88931242312491199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0.89769984372012102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0.91358084261759398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0.93436227510243697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0.93538476588534103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0.94039472104028599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0.93552472414412902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0.92401187189688905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0.91754225661768296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0.925467721546962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0.92965523485568102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0.92593067880832103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0.91473839060392304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0.91636971462094396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0.92067678231837202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0.91995784813403103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0.92268544019250398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0.906846888007103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0.917919833527851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0.93024804057243904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0.92672875301970603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1.1584109412746326</v>
      </c>
      <c r="I27" s="4">
        <f>'1'!I27</f>
        <v>0.69504656476477955</v>
      </c>
      <c r="J27" s="4">
        <f>'1'!J27</f>
        <v>0.95440565586985782</v>
      </c>
      <c r="K27" s="4">
        <f>'1'!K27</f>
        <v>0.45828431332487901</v>
      </c>
      <c r="L27" s="4">
        <f>'1'!L27</f>
        <v>0.99580292299692019</v>
      </c>
      <c r="M27" s="4">
        <f>'1'!M27</f>
        <v>0.92672875301970603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1.2447536537461503</v>
      </c>
      <c r="S27" s="4">
        <f>'1'!S27</f>
        <v>0.74685219224769017</v>
      </c>
      <c r="T27" s="4">
        <f>'1'!T27</f>
        <v>1.1584109412746326</v>
      </c>
      <c r="U27" s="4">
        <f>'1'!U27</f>
        <v>0.69504656476477955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0.92383090512365296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1.1547886314045661</v>
      </c>
      <c r="I28" s="4">
        <f>'1'!I28</f>
        <v>0.69287317884273969</v>
      </c>
      <c r="J28" s="4">
        <f>'1'!J28</f>
        <v>0.9790819857188352</v>
      </c>
      <c r="K28" s="4">
        <f>'1'!K28</f>
        <v>0.47013333665229201</v>
      </c>
      <c r="L28" s="4">
        <f>'1'!L28</f>
        <v>0.99268908262465683</v>
      </c>
      <c r="M28" s="4">
        <f>'1'!M28</f>
        <v>0.92383090512365296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1.240861353280821</v>
      </c>
      <c r="S28" s="4">
        <f>'1'!S28</f>
        <v>0.74451681196849262</v>
      </c>
      <c r="T28" s="4">
        <f>'1'!T28</f>
        <v>1.1547886314045661</v>
      </c>
      <c r="U28" s="4">
        <f>'1'!U28</f>
        <v>0.69287317884273969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0.92692017026620699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1.1586502128327587</v>
      </c>
      <c r="I29" s="4">
        <f>'1'!I29</f>
        <v>0.69519012769965527</v>
      </c>
      <c r="J29" s="4">
        <f>'1'!J29</f>
        <v>0.9861964268928447</v>
      </c>
      <c r="K29" s="4">
        <f>'1'!K29</f>
        <v>0.47354953265665201</v>
      </c>
      <c r="L29" s="4">
        <f>'1'!L29</f>
        <v>0.99600860761926158</v>
      </c>
      <c r="M29" s="4">
        <f>'1'!M29</f>
        <v>0.92692017026620699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1.2450107595240769</v>
      </c>
      <c r="S29" s="4">
        <f>'1'!S29</f>
        <v>0.74700645571444624</v>
      </c>
      <c r="T29" s="4">
        <f>'1'!T29</f>
        <v>1.1586502128327587</v>
      </c>
      <c r="U29" s="4">
        <f>'1'!U29</f>
        <v>0.69519012769965527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0.925075893507744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1.1563448668846801</v>
      </c>
      <c r="I30" s="4">
        <f>'1'!I30</f>
        <v>0.69380692013080802</v>
      </c>
      <c r="J30" s="4">
        <f>'1'!J30</f>
        <v>1</v>
      </c>
      <c r="K30" s="4">
        <f>'1'!K30</f>
        <v>0.48017770065202803</v>
      </c>
      <c r="L30" s="4">
        <f>'1'!L30</f>
        <v>0.99402686681224706</v>
      </c>
      <c r="M30" s="4">
        <f>'1'!M30</f>
        <v>0.925075893507744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1.2425335835153088</v>
      </c>
      <c r="S30" s="4">
        <f>'1'!S30</f>
        <v>0.74552015010918526</v>
      </c>
      <c r="T30" s="4">
        <f>'1'!T30</f>
        <v>1.1563448668846801</v>
      </c>
      <c r="U30" s="4">
        <f>'1'!U30</f>
        <v>0.69380692013080802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0.93063469851109504</v>
      </c>
      <c r="D31" s="3" t="e">
        <f>'1'!D31</f>
        <v>#N/A</v>
      </c>
      <c r="E31" s="47" t="e">
        <f>'1'!E31</f>
        <v>#N/A</v>
      </c>
      <c r="F31" s="3">
        <f>'1'!F31</f>
        <v>0.93063469851109504</v>
      </c>
      <c r="G31" s="47">
        <f>'1'!G31</f>
        <v>215</v>
      </c>
      <c r="H31" s="4">
        <f>'1'!H31</f>
        <v>1.1632933731388688</v>
      </c>
      <c r="I31" s="4">
        <f>'1'!I31</f>
        <v>0.69797602388332125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0.93063469851109504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1.1632933731388688</v>
      </c>
      <c r="U31" s="4">
        <f>'1'!U31</f>
        <v>0.69797602388332125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0.92480739149650004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1.1560092393706252</v>
      </c>
      <c r="I32" s="4">
        <f>'1'!I32</f>
        <v>0.69360554362237503</v>
      </c>
      <c r="J32" s="4">
        <f>'1'!J32</f>
        <v>0.98164864148141739</v>
      </c>
      <c r="K32" s="4">
        <f>'1'!K32</f>
        <v>0.47136578751473401</v>
      </c>
      <c r="L32" s="4">
        <f>'1'!L32</f>
        <v>0.99373835187542658</v>
      </c>
      <c r="M32" s="4">
        <f>'1'!M32</f>
        <v>0.92480739149650004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1.2421729398442833</v>
      </c>
      <c r="S32" s="4">
        <f>'1'!S32</f>
        <v>0.74530376390656994</v>
      </c>
      <c r="T32" s="4">
        <f>'1'!T32</f>
        <v>1.1560092393706252</v>
      </c>
      <c r="U32" s="4">
        <f>'1'!U32</f>
        <v>0.69360554362237503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0.92788257230289795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1.1598532153786225</v>
      </c>
      <c r="I33" s="4">
        <f>'1'!I33</f>
        <v>0.69591192922717349</v>
      </c>
      <c r="J33" s="4">
        <f>'1'!J33</f>
        <v>0.96647506418207096</v>
      </c>
      <c r="K33" s="4">
        <f>'1'!K33</f>
        <v>0.464079774056468</v>
      </c>
      <c r="L33" s="4">
        <f>'1'!L33</f>
        <v>0.99704274275115667</v>
      </c>
      <c r="M33" s="4">
        <f>'1'!M33</f>
        <v>0.92788257230289795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1.2463034284389458</v>
      </c>
      <c r="S33" s="4">
        <f>'1'!S33</f>
        <v>0.74778205706336753</v>
      </c>
      <c r="T33" s="4">
        <f>'1'!T33</f>
        <v>1.1598532153786225</v>
      </c>
      <c r="U33" s="4">
        <f>'1'!U33</f>
        <v>0.69591192922717349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0.90776992889764097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1.1347124111220512</v>
      </c>
      <c r="I34" s="4">
        <f>'1'!I34</f>
        <v>0.6808274466732307</v>
      </c>
      <c r="J34" s="4">
        <f>'1'!J34</f>
        <v>0.95177223032346547</v>
      </c>
      <c r="K34" s="4">
        <f>'1'!K34</f>
        <v>0.45701980110117402</v>
      </c>
      <c r="L34" s="4">
        <f>'1'!L34</f>
        <v>0.97543099386898535</v>
      </c>
      <c r="M34" s="4">
        <f>'1'!M34</f>
        <v>0.90776992889764097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1.2192887423362317</v>
      </c>
      <c r="S34" s="4">
        <f>'1'!S34</f>
        <v>0.73157324540173896</v>
      </c>
      <c r="T34" s="4">
        <f>'1'!T34</f>
        <v>1.1347124111220512</v>
      </c>
      <c r="U34" s="4">
        <f>'1'!U34</f>
        <v>0.6808274466732307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0.89347252994238202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1.1168406624279776</v>
      </c>
      <c r="I35" s="4">
        <f>'1'!I35</f>
        <v>0.67010439745678652</v>
      </c>
      <c r="J35" s="4">
        <f>'1'!J35</f>
        <v>0.9075406331240895</v>
      </c>
      <c r="K35" s="4">
        <f>'1'!K35</f>
        <v>0.43578077446181102</v>
      </c>
      <c r="L35" s="4">
        <f>'1'!L35</f>
        <v>0.96006793145778035</v>
      </c>
      <c r="M35" s="4">
        <f>'1'!M35</f>
        <v>0.89347252994238202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1.2000849143222254</v>
      </c>
      <c r="S35" s="4">
        <f>'1'!S35</f>
        <v>0.72005094859333529</v>
      </c>
      <c r="T35" s="4">
        <f>'1'!T35</f>
        <v>1.1168406624279776</v>
      </c>
      <c r="U35" s="4">
        <f>'1'!U35</f>
        <v>0.67010439745678652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0.89343827667499998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1.11679784584375</v>
      </c>
      <c r="I36" s="4">
        <f>'1'!I36</f>
        <v>0.67007870750624998</v>
      </c>
      <c r="J36" s="4">
        <f>'1'!J36</f>
        <v>0.86059691712564279</v>
      </c>
      <c r="K36" s="4">
        <f>'1'!K36</f>
        <v>0.41323944885361502</v>
      </c>
      <c r="L36" s="4">
        <f>'1'!L36</f>
        <v>0.96003112510676325</v>
      </c>
      <c r="M36" s="4">
        <f>'1'!M36</f>
        <v>0.89343827667499998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1.200038906383454</v>
      </c>
      <c r="S36" s="4">
        <f>'1'!S36</f>
        <v>0.72002334383007249</v>
      </c>
      <c r="T36" s="4">
        <f>'1'!T36</f>
        <v>1.11679784584375</v>
      </c>
      <c r="U36" s="4">
        <f>'1'!U36</f>
        <v>0.67007870750624998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0.88388684460907496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1.1048585557613437</v>
      </c>
      <c r="I37" s="4">
        <f>'1'!I37</f>
        <v>0.66291513345680619</v>
      </c>
      <c r="J37" s="4">
        <f>'1'!J37</f>
        <v>0.80811602764895518</v>
      </c>
      <c r="K37" s="4">
        <f>'1'!K37</f>
        <v>0.38803929601652598</v>
      </c>
      <c r="L37" s="4">
        <f>'1'!L37</f>
        <v>0.94976777249246014</v>
      </c>
      <c r="M37" s="4">
        <f>'1'!M37</f>
        <v>0.88388684460907496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1.1872097156155752</v>
      </c>
      <c r="S37" s="4">
        <f>'1'!S37</f>
        <v>0.71232582936934508</v>
      </c>
      <c r="T37" s="4">
        <f>'1'!T37</f>
        <v>1.1048585557613437</v>
      </c>
      <c r="U37" s="4">
        <f>'1'!U37</f>
        <v>0.66291513345680619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0.86051493649381094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1.0756436706172636</v>
      </c>
      <c r="I38" s="4">
        <f>'1'!I38</f>
        <v>0.64538620237035826</v>
      </c>
      <c r="J38" s="4">
        <f>'1'!J38</f>
        <v>0.75971501815671061</v>
      </c>
      <c r="K38" s="4">
        <f>'1'!K38</f>
        <v>0.36479821056930301</v>
      </c>
      <c r="L38" s="4">
        <f>'1'!L38</f>
        <v>0.92465382804932228</v>
      </c>
      <c r="M38" s="4">
        <f>'1'!M38</f>
        <v>0.86051493649381094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1.1558172850616528</v>
      </c>
      <c r="S38" s="4">
        <f>'1'!S38</f>
        <v>0.69349037103699174</v>
      </c>
      <c r="T38" s="4">
        <f>'1'!T38</f>
        <v>1.0756436706172636</v>
      </c>
      <c r="U38" s="4">
        <f>'1'!U38</f>
        <v>0.64538620237035826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0.83432068023308703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1.0429008502913588</v>
      </c>
      <c r="I39" s="4">
        <f>'1'!I39</f>
        <v>0.62574051017481525</v>
      </c>
      <c r="J39" s="4">
        <f>'1'!J39</f>
        <v>0.71133189842610289</v>
      </c>
      <c r="K39" s="4">
        <f>'1'!K39</f>
        <v>0.34156571538668801</v>
      </c>
      <c r="L39" s="4">
        <f>'1'!L39</f>
        <v>0.89650717039446415</v>
      </c>
      <c r="M39" s="4">
        <f>'1'!M39</f>
        <v>0.83432068023308703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1.1206339629930802</v>
      </c>
      <c r="S39" s="4">
        <f>'1'!S39</f>
        <v>0.67238037779584814</v>
      </c>
      <c r="T39" s="4">
        <f>'1'!T39</f>
        <v>1.0429008502913588</v>
      </c>
      <c r="U39" s="4">
        <f>'1'!U39</f>
        <v>0.62574051017481525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0.82477928098674302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1.0309741012334288</v>
      </c>
      <c r="I40" s="4">
        <f>'1'!I40</f>
        <v>0.61858446074005724</v>
      </c>
      <c r="J40" s="4">
        <f>'1'!J40</f>
        <v>0.67845713400885532</v>
      </c>
      <c r="K40" s="4">
        <f>'1'!K40</f>
        <v>0.32577998659933699</v>
      </c>
      <c r="L40" s="4">
        <f>'1'!L40</f>
        <v>0.88625459840073861</v>
      </c>
      <c r="M40" s="4">
        <f>'1'!M40</f>
        <v>0.82477928098674302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1.1078182480009233</v>
      </c>
      <c r="S40" s="4">
        <f>'1'!S40</f>
        <v>0.6646909488005539</v>
      </c>
      <c r="T40" s="4">
        <f>'1'!T40</f>
        <v>1.0309741012334288</v>
      </c>
      <c r="U40" s="4">
        <f>'1'!U40</f>
        <v>0.61858446074005724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0.81430472522835595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1.0178809065354448</v>
      </c>
      <c r="I41" s="4">
        <f>'1'!I41</f>
        <v>0.61072854392126696</v>
      </c>
      <c r="J41" s="4">
        <f>'1'!J41</f>
        <v>0.64310664787688487</v>
      </c>
      <c r="K41" s="4">
        <f>'1'!K41</f>
        <v>0.30880547145155601</v>
      </c>
      <c r="L41" s="4">
        <f>'1'!L41</f>
        <v>0.87499931662890584</v>
      </c>
      <c r="M41" s="4">
        <f>'1'!M41</f>
        <v>0.81430472522835595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1.0937491457861324</v>
      </c>
      <c r="S41" s="4">
        <f>'1'!S41</f>
        <v>0.65624948747167933</v>
      </c>
      <c r="T41" s="4">
        <f>'1'!T41</f>
        <v>1.0178809065354448</v>
      </c>
      <c r="U41" s="4">
        <f>'1'!U41</f>
        <v>0.61072854392126696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0.93063469851109504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0.80043302600758703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1.0005412825094837</v>
      </c>
      <c r="I42" s="4">
        <f>'1'!I42</f>
        <v>0.60032476950569025</v>
      </c>
      <c r="J42" s="4">
        <f>'1'!J42</f>
        <v>0.61787650628188528</v>
      </c>
      <c r="K42" s="4">
        <f>'1'!K42</f>
        <v>0.29669052007334401</v>
      </c>
      <c r="L42" s="4">
        <f>'1'!L42</f>
        <v>0.86009368368510741</v>
      </c>
      <c r="M42" s="4">
        <f>'1'!M42</f>
        <v>0.80043302600758703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1.0751171046063843</v>
      </c>
      <c r="S42" s="4">
        <f>'1'!S42</f>
        <v>0.6450702627638305</v>
      </c>
      <c r="T42" s="4">
        <f>'1'!T42</f>
        <v>1.0005412825094837</v>
      </c>
      <c r="U42" s="4">
        <f>'1'!U42</f>
        <v>0.60032476950569025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0.796794082049186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0.99599260256148248</v>
      </c>
      <c r="I43" s="4">
        <f>'1'!I43</f>
        <v>0.59759556153688953</v>
      </c>
      <c r="J43" s="4">
        <f>'1'!J43</f>
        <v>0.61635248596466674</v>
      </c>
      <c r="K43" s="4">
        <f>'1'!K43</f>
        <v>0.29595871950167502</v>
      </c>
      <c r="L43" s="4">
        <f>'1'!L43</f>
        <v>0.85618350930172915</v>
      </c>
      <c r="M43" s="4">
        <f>'1'!M43</f>
        <v>0.796794082049186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1.0702293866271615</v>
      </c>
      <c r="S43" s="4">
        <f>'1'!S43</f>
        <v>0.64213763197629681</v>
      </c>
      <c r="T43" s="4">
        <f>'1'!T43</f>
        <v>0.99599260256148248</v>
      </c>
      <c r="U43" s="4">
        <f>'1'!U43</f>
        <v>0.59759556153688953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0.78688873860077502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0.98361092325096877</v>
      </c>
      <c r="I44" s="4">
        <f>'1'!I44</f>
        <v>0.59016655395058126</v>
      </c>
      <c r="J44" s="4">
        <f>'1'!J44</f>
        <v>0.6136269912801845</v>
      </c>
      <c r="K44" s="4">
        <f>'1'!K44</f>
        <v>0.29464999773094103</v>
      </c>
      <c r="L44" s="4">
        <f>'1'!L44</f>
        <v>0.845539866351108</v>
      </c>
      <c r="M44" s="4">
        <f>'1'!M44</f>
        <v>0.78688873860077502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1.056924832938885</v>
      </c>
      <c r="S44" s="4">
        <f>'1'!S44</f>
        <v>0.63415489976333106</v>
      </c>
      <c r="T44" s="4">
        <f>'1'!T44</f>
        <v>0.98361092325096877</v>
      </c>
      <c r="U44" s="4">
        <f>'1'!U44</f>
        <v>0.59016655395058126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0.78200103267842103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0.97750129084802628</v>
      </c>
      <c r="I45" s="4">
        <f>'1'!I45</f>
        <v>0.58650077450881577</v>
      </c>
      <c r="J45" s="4">
        <f>'1'!J45</f>
        <v>0.59751736343305606</v>
      </c>
      <c r="K45" s="4">
        <f>'1'!K45</f>
        <v>0.28691451367294701</v>
      </c>
      <c r="L45" s="4">
        <f>'1'!L45</f>
        <v>0.84028785293470121</v>
      </c>
      <c r="M45" s="4">
        <f>'1'!M45</f>
        <v>0.78200103267842103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1.0503598161683765</v>
      </c>
      <c r="S45" s="4">
        <f>'1'!S45</f>
        <v>0.63021588970102593</v>
      </c>
      <c r="T45" s="4">
        <f>'1'!T45</f>
        <v>0.97750129084802628</v>
      </c>
      <c r="U45" s="4">
        <f>'1'!U45</f>
        <v>0.58650077450881577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0.77722190781107903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0.97152738476384881</v>
      </c>
      <c r="I46" s="4">
        <f>'1'!I46</f>
        <v>0.58291643085830924</v>
      </c>
      <c r="J46" s="4">
        <f>'1'!J46</f>
        <v>0.58895223465480318</v>
      </c>
      <c r="K46" s="4">
        <f>'1'!K46</f>
        <v>0.28280172983041701</v>
      </c>
      <c r="L46" s="4">
        <f>'1'!L46</f>
        <v>0.83515251371407251</v>
      </c>
      <c r="M46" s="4">
        <f>'1'!M46</f>
        <v>0.77722190781107903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1.0439406421425907</v>
      </c>
      <c r="S46" s="4">
        <f>'1'!S46</f>
        <v>0.62636438528555438</v>
      </c>
      <c r="T46" s="4">
        <f>'1'!T46</f>
        <v>0.97152738476384881</v>
      </c>
      <c r="U46" s="4">
        <f>'1'!U46</f>
        <v>0.58291643085830924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0.75757415996295896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0.94696769995369867</v>
      </c>
      <c r="I47" s="4">
        <f>'1'!I47</f>
        <v>0.56818061997221925</v>
      </c>
      <c r="J47" s="4">
        <f>'1'!J47</f>
        <v>0.60577484821824679</v>
      </c>
      <c r="K47" s="4">
        <f>'1'!K47</f>
        <v>0.29087957373026901</v>
      </c>
      <c r="L47" s="4">
        <f>'1'!L47</f>
        <v>0.81404031160130563</v>
      </c>
      <c r="M47" s="4">
        <f>'1'!M47</f>
        <v>0.75757415996295896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1.017550389501632</v>
      </c>
      <c r="S47" s="4">
        <f>'1'!S47</f>
        <v>0.61053023370097925</v>
      </c>
      <c r="T47" s="4">
        <f>'1'!T47</f>
        <v>0.94696769995369867</v>
      </c>
      <c r="U47" s="4">
        <f>'1'!U47</f>
        <v>0.56818061997221925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0.75305556705331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0.94131945881663748</v>
      </c>
      <c r="I48" s="4">
        <f>'1'!I48</f>
        <v>0.56479167528998253</v>
      </c>
      <c r="J48" s="4">
        <f>'1'!J48</f>
        <v>0.6227428442179368</v>
      </c>
      <c r="K48" s="4">
        <f>'1'!K48</f>
        <v>0.29902722703407297</v>
      </c>
      <c r="L48" s="4">
        <f>'1'!L48</f>
        <v>0.8091849232122007</v>
      </c>
      <c r="M48" s="4">
        <f>'1'!M48</f>
        <v>0.75305556705331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1.0114811540152508</v>
      </c>
      <c r="S48" s="4">
        <f>'1'!S48</f>
        <v>0.60688869240915055</v>
      </c>
      <c r="T48" s="4">
        <f>'1'!T48</f>
        <v>0.94131945881663748</v>
      </c>
      <c r="U48" s="4">
        <f>'1'!U48</f>
        <v>0.56479167528998253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0.77537264473089496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0.96921580591361867</v>
      </c>
      <c r="I49" s="4">
        <f>'1'!I49</f>
        <v>0.58152948354817124</v>
      </c>
      <c r="J49" s="4">
        <f>'1'!J49</f>
        <v>0.64553278114269064</v>
      </c>
      <c r="K49" s="4">
        <f>'1'!K49</f>
        <v>0.30997044654460598</v>
      </c>
      <c r="L49" s="4">
        <f>'1'!L49</f>
        <v>0.83316541492746732</v>
      </c>
      <c r="M49" s="4">
        <f>'1'!M49</f>
        <v>0.77537264473089496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1.0414567686593341</v>
      </c>
      <c r="S49" s="4">
        <f>'1'!S49</f>
        <v>0.62487406119560052</v>
      </c>
      <c r="T49" s="4">
        <f>'1'!T49</f>
        <v>0.96921580591361867</v>
      </c>
      <c r="U49" s="4">
        <f>'1'!U49</f>
        <v>0.58152948354817124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0.77676194489666295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0.97095243112082863</v>
      </c>
      <c r="I50" s="4">
        <f>'1'!I50</f>
        <v>0.58257145867249727</v>
      </c>
      <c r="J50" s="4">
        <f>'1'!J50</f>
        <v>0.67427811076671373</v>
      </c>
      <c r="K50" s="4">
        <f>'1'!K50</f>
        <v>0.32377331282795402</v>
      </c>
      <c r="L50" s="4">
        <f>'1'!L50</f>
        <v>0.83465826724426861</v>
      </c>
      <c r="M50" s="4">
        <f>'1'!M50</f>
        <v>0.77676194489666295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1.0433228340553358</v>
      </c>
      <c r="S50" s="4">
        <f>'1'!S50</f>
        <v>0.62599370043320146</v>
      </c>
      <c r="T50" s="4">
        <f>'1'!T50</f>
        <v>0.97095243112082863</v>
      </c>
      <c r="U50" s="4">
        <f>'1'!U50</f>
        <v>0.58257145867249727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0.776254174172058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0.97031771771507247</v>
      </c>
      <c r="I51" s="4">
        <f>'1'!I51</f>
        <v>0.58219063062904353</v>
      </c>
      <c r="J51" s="4">
        <f>'1'!J51</f>
        <v>0.69819729237096151</v>
      </c>
      <c r="K51" s="4">
        <f>'1'!K51</f>
        <v>0.33525877045216002</v>
      </c>
      <c r="L51" s="4">
        <f>'1'!L51</f>
        <v>0.83411264958632259</v>
      </c>
      <c r="M51" s="4">
        <f>'1'!M51</f>
        <v>0.776254174172058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1.0426408119829031</v>
      </c>
      <c r="S51" s="4">
        <f>'1'!S51</f>
        <v>0.62558448718974191</v>
      </c>
      <c r="T51" s="4">
        <f>'1'!T51</f>
        <v>0.97031771771507247</v>
      </c>
      <c r="U51" s="4">
        <f>'1'!U51</f>
        <v>0.58219063062904353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0.761505093891511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0.95188136736438878</v>
      </c>
      <c r="I52" s="4">
        <f>'1'!I52</f>
        <v>0.57112882041863322</v>
      </c>
      <c r="J52" s="4">
        <f>'1'!J52</f>
        <v>0.73664070593403574</v>
      </c>
      <c r="K52" s="4">
        <f>'1'!K52</f>
        <v>0.35371844038209199</v>
      </c>
      <c r="L52" s="4">
        <f>'1'!L52</f>
        <v>0.81826423956664063</v>
      </c>
      <c r="M52" s="4">
        <f>'1'!M52</f>
        <v>0.761505093891511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1.0228302994583007</v>
      </c>
      <c r="S52" s="4">
        <f>'1'!S52</f>
        <v>0.61369817967498053</v>
      </c>
      <c r="T52" s="4">
        <f>'1'!T52</f>
        <v>0.95188136736438878</v>
      </c>
      <c r="U52" s="4">
        <f>'1'!U52</f>
        <v>0.57112882041863322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0.76385479992966299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0.95481849991207879</v>
      </c>
      <c r="I53" s="4">
        <f>'1'!I53</f>
        <v>0.57289109994724718</v>
      </c>
      <c r="J53" s="4">
        <f>'1'!J53</f>
        <v>0.79215817836811808</v>
      </c>
      <c r="K53" s="4">
        <f>'1'!K53</f>
        <v>0.38037669264150198</v>
      </c>
      <c r="L53" s="4">
        <f>'1'!L53</f>
        <v>0.82078908206597057</v>
      </c>
      <c r="M53" s="4">
        <f>'1'!M53</f>
        <v>0.76385479992966299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1.0259863525824633</v>
      </c>
      <c r="S53" s="4">
        <f>'1'!S53</f>
        <v>0.61559181154947795</v>
      </c>
      <c r="T53" s="4">
        <f>'1'!T53</f>
        <v>0.95481849991207879</v>
      </c>
      <c r="U53" s="4">
        <f>'1'!U53</f>
        <v>0.57289109994724718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0.79141194690030903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0.98926493362538626</v>
      </c>
      <c r="I54" s="4">
        <f>'1'!I54</f>
        <v>0.5935589601752318</v>
      </c>
      <c r="J54" s="4">
        <f>'1'!J54</f>
        <v>0.85757850344207331</v>
      </c>
      <c r="K54" s="4">
        <f>'1'!K54</f>
        <v>0.41179007391142203</v>
      </c>
      <c r="L54" s="4">
        <f>'1'!L54</f>
        <v>0.85040021414038625</v>
      </c>
      <c r="M54" s="4">
        <f>'1'!M54</f>
        <v>0.79141194690030903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1.0630002676754828</v>
      </c>
      <c r="S54" s="4">
        <f>'1'!S54</f>
        <v>0.63780016060528966</v>
      </c>
      <c r="T54" s="4">
        <f>'1'!T54</f>
        <v>0.98926493362538626</v>
      </c>
      <c r="U54" s="4">
        <f>'1'!U54</f>
        <v>0.5935589601752318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0.80363703122310104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1.0045462890288763</v>
      </c>
      <c r="I55" s="4">
        <f>'1'!I55</f>
        <v>0.60272777341732575</v>
      </c>
      <c r="J55" s="4">
        <f>'1'!J55</f>
        <v>0.93313194724129189</v>
      </c>
      <c r="K55" s="4">
        <f>'1'!K55</f>
        <v>0.44806915283127302</v>
      </c>
      <c r="L55" s="4">
        <f>'1'!L55</f>
        <v>0.86353650095878098</v>
      </c>
      <c r="M55" s="4">
        <f>'1'!M55</f>
        <v>0.80363703122310104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1.0794206261984762</v>
      </c>
      <c r="S55" s="4">
        <f>'1'!S55</f>
        <v>0.64765237571908574</v>
      </c>
      <c r="T55" s="4">
        <f>'1'!T55</f>
        <v>1.0045462890288763</v>
      </c>
      <c r="U55" s="4">
        <f>'1'!U55</f>
        <v>0.60272777341732575</v>
      </c>
      <c r="V55" s="73">
        <f t="shared" si="1"/>
        <v>252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0.81131081944045103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1.0141385243005638</v>
      </c>
      <c r="I56" s="4">
        <f>'1'!I56</f>
        <v>0.60848311458033821</v>
      </c>
      <c r="J56" s="4">
        <f>'1'!J56</f>
        <v>1.0252288868301862</v>
      </c>
      <c r="K56" s="4">
        <f>'1'!K56</f>
        <v>0.49229204952015698</v>
      </c>
      <c r="L56" s="4">
        <f>'1'!L56</f>
        <v>0.87178225864396841</v>
      </c>
      <c r="M56" s="4">
        <f>'1'!M56</f>
        <v>0.81131081944045103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1.0897278233049605</v>
      </c>
      <c r="S56" s="4">
        <f>'1'!S56</f>
        <v>0.65383669398297628</v>
      </c>
      <c r="T56" s="4">
        <f>'1'!T56</f>
        <v>1.0141385243005638</v>
      </c>
      <c r="U56" s="4">
        <f>'1'!U56</f>
        <v>0.60848311458033821</v>
      </c>
      <c r="V56" s="73">
        <f t="shared" si="1"/>
        <v>252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0.80792767274529897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1.0099095909316238</v>
      </c>
      <c r="I57" s="4">
        <f>'1'!I57</f>
        <v>0.60594575455897426</v>
      </c>
      <c r="J57" s="4">
        <f>'1'!J57</f>
        <v>1.1294783422422687</v>
      </c>
      <c r="K57" s="4">
        <f>'1'!K57</f>
        <v>0.54235031331415695</v>
      </c>
      <c r="L57" s="4">
        <f>'1'!L57</f>
        <v>0.86814694749495935</v>
      </c>
      <c r="M57" s="4">
        <f>'1'!M57</f>
        <v>0.80792767274529897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1.0851836843686993</v>
      </c>
      <c r="S57" s="4">
        <f>'1'!S57</f>
        <v>0.65111021062121954</v>
      </c>
      <c r="T57" s="4">
        <f>'1'!T57</f>
        <v>1.0099095909316238</v>
      </c>
      <c r="U57" s="4">
        <f>'1'!U57</f>
        <v>0.60594575455897426</v>
      </c>
      <c r="V57" s="73">
        <f t="shared" si="1"/>
        <v>252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0.81034835189780996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1.0129354398722625</v>
      </c>
      <c r="I58" s="4">
        <f>'1'!I58</f>
        <v>0.6077612639233575</v>
      </c>
      <c r="J58" s="4">
        <f>'1'!J58</f>
        <v>1.2368226481328517</v>
      </c>
      <c r="K58" s="4">
        <f>'1'!K58</f>
        <v>0.59389465529478502</v>
      </c>
      <c r="L58" s="4">
        <f>'1'!L58</f>
        <v>0.87074805312360593</v>
      </c>
      <c r="M58" s="4">
        <f>'1'!M58</f>
        <v>0.81034835189780996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1.0884350664045075</v>
      </c>
      <c r="S58" s="4">
        <f>'1'!S58</f>
        <v>0.65306103984270447</v>
      </c>
      <c r="T58" s="4">
        <f>'1'!T58</f>
        <v>1.0129354398722625</v>
      </c>
      <c r="U58" s="4">
        <f>'1'!U58</f>
        <v>0.6077612639233575</v>
      </c>
      <c r="V58" s="73">
        <f t="shared" si="1"/>
        <v>252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0.82986824003088699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1.0373353000386087</v>
      </c>
      <c r="I59" s="4">
        <f>'1'!I59</f>
        <v>0.62240118002316525</v>
      </c>
      <c r="J59" s="4">
        <f>'1'!J59</f>
        <v>1.3574383088125963</v>
      </c>
      <c r="K59" s="4">
        <f>'1'!K59</f>
        <v>0.65181160590261</v>
      </c>
      <c r="L59" s="4">
        <f>'1'!L59</f>
        <v>0.89172286543643564</v>
      </c>
      <c r="M59" s="4">
        <f>'1'!M59</f>
        <v>0.82986824003088699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1.1146535817955445</v>
      </c>
      <c r="S59" s="4">
        <f>'1'!S59</f>
        <v>0.66879214907732676</v>
      </c>
      <c r="T59" s="4">
        <f>'1'!T59</f>
        <v>1.0373353000386087</v>
      </c>
      <c r="U59" s="4">
        <f>'1'!U59</f>
        <v>0.62240118002316525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0.87191067405653999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1.0898883425706749</v>
      </c>
      <c r="I60" s="4">
        <f>'1'!I60</f>
        <v>0.65393300554240497</v>
      </c>
      <c r="J60" s="4">
        <f>'1'!J60</f>
        <v>1.5172576248882352</v>
      </c>
      <c r="K60" s="4">
        <f>'1'!K60</f>
        <v>0.72855327761558997</v>
      </c>
      <c r="L60" s="4">
        <f>'1'!L60</f>
        <v>0.93689895235100684</v>
      </c>
      <c r="M60" s="4">
        <f>'1'!M60</f>
        <v>0.87191067405653999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1.1711236904387585</v>
      </c>
      <c r="S60" s="4">
        <f>'1'!S60</f>
        <v>0.70267421426325516</v>
      </c>
      <c r="T60" s="4">
        <f>'1'!T60</f>
        <v>1.0898883425706749</v>
      </c>
      <c r="U60" s="4">
        <f>'1'!U60</f>
        <v>0.65393300554240497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0.88864637973977201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1.110807974674715</v>
      </c>
      <c r="I61" s="4">
        <f>'1'!I61</f>
        <v>0.66648478480482898</v>
      </c>
      <c r="J61" s="4">
        <f>'1'!J61</f>
        <v>1.6464165019492998</v>
      </c>
      <c r="K61" s="4">
        <f>'1'!K61</f>
        <v>0.79057249022156995</v>
      </c>
      <c r="L61" s="4">
        <f>'1'!L61</f>
        <v>0.95488206184607205</v>
      </c>
      <c r="M61" s="4">
        <f>'1'!M61</f>
        <v>0.88864637973977201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1.19360257730759</v>
      </c>
      <c r="S61" s="4">
        <f>'1'!S61</f>
        <v>0.71616154638455409</v>
      </c>
      <c r="T61" s="4">
        <f>'1'!T61</f>
        <v>1.110807974674715</v>
      </c>
      <c r="U61" s="4">
        <f>'1'!U61</f>
        <v>0.66648478480482898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0.88747740666512898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1.1093467583314112</v>
      </c>
      <c r="I62" s="4">
        <f>'1'!I62</f>
        <v>0.66560805499884679</v>
      </c>
      <c r="J62" s="4">
        <f>'1'!J62</f>
        <v>1.7691392355820161</v>
      </c>
      <c r="K62" s="4">
        <f>'1'!K62</f>
        <v>0.84950121027505898</v>
      </c>
      <c r="L62" s="4">
        <f>'1'!L62</f>
        <v>0.95362595880530499</v>
      </c>
      <c r="M62" s="4">
        <f>'1'!M62</f>
        <v>0.88747740666512898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1.1920324485066311</v>
      </c>
      <c r="S62" s="4">
        <f>'1'!S62</f>
        <v>0.71521946910397871</v>
      </c>
      <c r="T62" s="4">
        <f>'1'!T62</f>
        <v>1.1093467583314112</v>
      </c>
      <c r="U62" s="4">
        <f>'1'!U62</f>
        <v>0.66560805499884679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0.906168289402701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1.1327103617533762</v>
      </c>
      <c r="I63" s="4">
        <f>'1'!I63</f>
        <v>0.67962621705202575</v>
      </c>
      <c r="J63" s="4">
        <f>'1'!J63</f>
        <v>1.8725747254476373</v>
      </c>
      <c r="K63" s="4">
        <f>'1'!K63</f>
        <v>0.89916862596454905</v>
      </c>
      <c r="L63" s="4">
        <f>'1'!L63</f>
        <v>0.97370997540975279</v>
      </c>
      <c r="M63" s="4">
        <f>'1'!M63</f>
        <v>0.906168289402701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1.217137469262191</v>
      </c>
      <c r="S63" s="4">
        <f>'1'!S63</f>
        <v>0.73028248155731457</v>
      </c>
      <c r="T63" s="4">
        <f>'1'!T63</f>
        <v>1.1327103617533762</v>
      </c>
      <c r="U63" s="4">
        <f>'1'!U63</f>
        <v>0.67962621705202575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0.94251375726145903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1.1781421965768237</v>
      </c>
      <c r="I64" s="4">
        <f>'1'!I64</f>
        <v>0.70688531794609433</v>
      </c>
      <c r="J64" s="4">
        <f>'1'!J64</f>
        <v>1.9465145419944159</v>
      </c>
      <c r="K64" s="4">
        <f>'1'!K64</f>
        <v>0.93467287706061397</v>
      </c>
      <c r="L64" s="4">
        <f>'1'!L64</f>
        <v>1.0127644700647516</v>
      </c>
      <c r="M64" s="4">
        <f>'1'!M64</f>
        <v>0.94251375726145903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1.2659555875809394</v>
      </c>
      <c r="S64" s="4">
        <f>'1'!S64</f>
        <v>0.75957335254856373</v>
      </c>
      <c r="T64" s="4">
        <f>'1'!T64</f>
        <v>1.1781421965768237</v>
      </c>
      <c r="U64" s="4">
        <f>'1'!U64</f>
        <v>0.70688531794609433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0.95365235406465998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1.192065442580825</v>
      </c>
      <c r="I65" s="4">
        <f>'1'!I65</f>
        <v>0.71523926554849493</v>
      </c>
      <c r="J65" s="4">
        <f>'1'!J65</f>
        <v>2.0234982932151357</v>
      </c>
      <c r="K65" s="4">
        <f>'1'!K65</f>
        <v>0.97163875770934705</v>
      </c>
      <c r="L65" s="4">
        <f>'1'!L65</f>
        <v>1.0247332874976514</v>
      </c>
      <c r="M65" s="4">
        <f>'1'!M65</f>
        <v>0.95365235406465998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1.2809166093720643</v>
      </c>
      <c r="S65" s="4">
        <f>'1'!S65</f>
        <v>0.76854996562323852</v>
      </c>
      <c r="T65" s="4">
        <f>'1'!T65</f>
        <v>1.192065442580825</v>
      </c>
      <c r="U65" s="4">
        <f>'1'!U65</f>
        <v>0.71523926554849493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0.95961795951515405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1.1995224493939425</v>
      </c>
      <c r="I66" s="4">
        <f>'1'!I66</f>
        <v>0.71971346963636551</v>
      </c>
      <c r="J66" s="4">
        <f>'1'!J66</f>
        <v>2.0747729841749165</v>
      </c>
      <c r="K66" s="4">
        <f>'1'!K66</f>
        <v>0.99625972091605797</v>
      </c>
      <c r="L66" s="4">
        <f>'1'!L66</f>
        <v>1.0311435421980599</v>
      </c>
      <c r="M66" s="4">
        <f>'1'!M66</f>
        <v>0.95961795951515405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1.2889294277475749</v>
      </c>
      <c r="S66" s="4">
        <f>'1'!S66</f>
        <v>0.77335765664854494</v>
      </c>
      <c r="T66" s="4">
        <f>'1'!T66</f>
        <v>1.1995224493939425</v>
      </c>
      <c r="U66" s="4">
        <f>'1'!U66</f>
        <v>0.71971346963636551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0.98547959021010401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1.23184948776263</v>
      </c>
      <c r="I67" s="4">
        <f>'1'!I67</f>
        <v>0.73910969265757798</v>
      </c>
      <c r="J67" s="4">
        <f>'1'!J67</f>
        <v>2.0825623485682718</v>
      </c>
      <c r="K67" s="4">
        <f>'1'!K67</f>
        <v>1</v>
      </c>
      <c r="L67" s="4">
        <f>'1'!L67</f>
        <v>1.0589327818818215</v>
      </c>
      <c r="M67" s="4">
        <f>'1'!M67</f>
        <v>0.98547959021010401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1.323665977352277</v>
      </c>
      <c r="S67" s="4">
        <f>'1'!S67</f>
        <v>0.79419958641136612</v>
      </c>
      <c r="T67" s="4">
        <f>'1'!T67</f>
        <v>1.23184948776263</v>
      </c>
      <c r="U67" s="4">
        <f>'1'!U67</f>
        <v>0.73910969265757798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>
        <f>'1'!L68</f>
        <v>1.0745354773466766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>
        <f>'1'!R68</f>
        <v>1.3431693466833459</v>
      </c>
      <c r="S68" s="4">
        <f>'1'!S68</f>
        <v>0.80590160801000743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0.99489102371847804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1.2436137796480975</v>
      </c>
      <c r="I69" s="4">
        <f>'1'!I69</f>
        <v>0.74616826778885859</v>
      </c>
      <c r="J69" s="4">
        <f>'1'!J69</f>
        <v>1.9673560868491453</v>
      </c>
      <c r="K69" s="4">
        <f>'1'!K69</f>
        <v>0.94468052214699405</v>
      </c>
      <c r="L69" s="4">
        <f>'1'!L69</f>
        <v>1.0690457010792587</v>
      </c>
      <c r="M69" s="4">
        <f>'1'!M69</f>
        <v>0.99489102371847804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1.3363071263490733</v>
      </c>
      <c r="S69" s="4">
        <f>'1'!S69</f>
        <v>0.801784275809444</v>
      </c>
      <c r="T69" s="4">
        <f>'1'!T69</f>
        <v>1.2436137796480975</v>
      </c>
      <c r="U69" s="4">
        <f>'1'!U69</f>
        <v>0.74616826778885859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0.98088995464932505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1.2261124433116564</v>
      </c>
      <c r="I70" s="4">
        <f>'1'!I70</f>
        <v>0.73566746598699373</v>
      </c>
      <c r="J70" s="4">
        <f>'1'!J70</f>
        <v>1.8570882588949809</v>
      </c>
      <c r="K70" s="4">
        <f>'1'!K70</f>
        <v>0.89173237006407002</v>
      </c>
      <c r="L70" s="4">
        <f>'1'!L70</f>
        <v>1.0540010556436725</v>
      </c>
      <c r="M70" s="4">
        <f>'1'!M70</f>
        <v>0.98088995464932505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1.3175013195545906</v>
      </c>
      <c r="S70" s="4">
        <f>'1'!S70</f>
        <v>0.79050079173275445</v>
      </c>
      <c r="T70" s="4">
        <f>'1'!T70</f>
        <v>1.2261124433116564</v>
      </c>
      <c r="U70" s="4">
        <f>'1'!U70</f>
        <v>0.73566746598699373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0.97289188365263202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1.21611485456579</v>
      </c>
      <c r="I71" s="4">
        <f>'1'!I71</f>
        <v>0.72966891273947398</v>
      </c>
      <c r="J71" s="4">
        <f>'1'!J71</f>
        <v>1.7413193340987556</v>
      </c>
      <c r="K71" s="4">
        <f>'1'!K71</f>
        <v>0.83614271394846096</v>
      </c>
      <c r="L71" s="4">
        <f>'1'!L71</f>
        <v>1.0454068446073883</v>
      </c>
      <c r="M71" s="4">
        <f>'1'!M71</f>
        <v>0.97289188365263202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1.3067585557592354</v>
      </c>
      <c r="S71" s="4">
        <f>'1'!S71</f>
        <v>0.78405513345554123</v>
      </c>
      <c r="T71" s="4">
        <f>'1'!T71</f>
        <v>1.21611485456579</v>
      </c>
      <c r="U71" s="4">
        <f>'1'!U71</f>
        <v>0.72966891273947398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0.96483828787984904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1.2060478598498112</v>
      </c>
      <c r="I72" s="4">
        <f>'1'!I72</f>
        <v>0.72362871590988675</v>
      </c>
      <c r="J72" s="4">
        <f>'1'!J72</f>
        <v>1.6304712241123693</v>
      </c>
      <c r="K72" s="4">
        <f>'1'!K72</f>
        <v>0.78291592337357496</v>
      </c>
      <c r="L72" s="4">
        <f>'1'!L72</f>
        <v>1.0367529702293239</v>
      </c>
      <c r="M72" s="4">
        <f>'1'!M72</f>
        <v>0.96483828787984904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1.295941212786655</v>
      </c>
      <c r="S72" s="4">
        <f>'1'!S72</f>
        <v>0.77756472767199292</v>
      </c>
      <c r="T72" s="4">
        <f>'1'!T72</f>
        <v>1.2060478598498112</v>
      </c>
      <c r="U72" s="4">
        <f>'1'!U72</f>
        <v>0.72362871590988675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0.94710822875671696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1.1838852859458961</v>
      </c>
      <c r="I73" s="4">
        <f>'1'!I73</f>
        <v>0.71033117156753778</v>
      </c>
      <c r="J73" s="4">
        <f>'1'!J73</f>
        <v>1.4915471977637267</v>
      </c>
      <c r="K73" s="4">
        <f>'1'!K73</f>
        <v>0.71620770383616195</v>
      </c>
      <c r="L73" s="4">
        <f>'1'!L73</f>
        <v>1.0177013926860643</v>
      </c>
      <c r="M73" s="4">
        <f>'1'!M73</f>
        <v>0.94710822875671696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1.2721267408575803</v>
      </c>
      <c r="S73" s="4">
        <f>'1'!S73</f>
        <v>0.76327604451454822</v>
      </c>
      <c r="T73" s="4">
        <f>'1'!T73</f>
        <v>1.1838852859458961</v>
      </c>
      <c r="U73" s="4">
        <f>'1'!U73</f>
        <v>0.71033117156753778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0.92636048675976601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1.1579506084497075</v>
      </c>
      <c r="I74" s="4">
        <f>'1'!I74</f>
        <v>0.69477036506982448</v>
      </c>
      <c r="J74" s="4">
        <f>'1'!J74</f>
        <v>1.3492532769519328</v>
      </c>
      <c r="K74" s="4">
        <f>'1'!K74</f>
        <v>0.64788133612399301</v>
      </c>
      <c r="L74" s="4">
        <f>'1'!L74</f>
        <v>0.99540720783550496</v>
      </c>
      <c r="M74" s="4">
        <f>'1'!M74</f>
        <v>0.92636048675976601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1.2442590097943813</v>
      </c>
      <c r="S74" s="4">
        <f>'1'!S74</f>
        <v>0.74655540587662872</v>
      </c>
      <c r="T74" s="4">
        <f>'1'!T74</f>
        <v>1.1579506084497075</v>
      </c>
      <c r="U74" s="4">
        <f>'1'!U74</f>
        <v>0.69477036506982448</v>
      </c>
      <c r="V74" s="73">
        <f t="shared" si="1"/>
        <v>252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0.899796157109364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1.124745196386705</v>
      </c>
      <c r="I75" s="4">
        <f>'1'!I75</f>
        <v>0.674847117832023</v>
      </c>
      <c r="J75" s="4">
        <f>'1'!J75</f>
        <v>1.2248160778430643</v>
      </c>
      <c r="K75" s="4">
        <f>'1'!K75</f>
        <v>0.58812936798031801</v>
      </c>
      <c r="L75" s="4">
        <f>'1'!L75</f>
        <v>0.9668628931942157</v>
      </c>
      <c r="M75" s="4">
        <f>'1'!M75</f>
        <v>0.899796157109364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1.2085786164927697</v>
      </c>
      <c r="S75" s="4">
        <f>'1'!S75</f>
        <v>0.72514716989566175</v>
      </c>
      <c r="T75" s="4">
        <f>'1'!T75</f>
        <v>1.124745196386705</v>
      </c>
      <c r="U75" s="4">
        <f>'1'!U75</f>
        <v>0.674847117832023</v>
      </c>
      <c r="V75" s="73">
        <f t="shared" si="1"/>
        <v>252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0.87991819223836298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1.0998977402979537</v>
      </c>
      <c r="I76" s="4">
        <f>'1'!I76</f>
        <v>0.65993864417877224</v>
      </c>
      <c r="J76" s="4">
        <f>'1'!J76</f>
        <v>1.1103072325139289</v>
      </c>
      <c r="K76" s="4">
        <f>'1'!K76</f>
        <v>0.53314477392585502</v>
      </c>
      <c r="L76" s="4">
        <f>'1'!L76</f>
        <v>0.94550331472287419</v>
      </c>
      <c r="M76" s="4">
        <f>'1'!M76</f>
        <v>0.87991819223836298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1.1818791434035927</v>
      </c>
      <c r="S76" s="4">
        <f>'1'!S76</f>
        <v>0.7091274860421557</v>
      </c>
      <c r="T76" s="4">
        <f>'1'!T76</f>
        <v>1.0998977402979537</v>
      </c>
      <c r="U76" s="4">
        <f>'1'!U76</f>
        <v>0.65993864417877224</v>
      </c>
      <c r="V76" s="73">
        <f t="shared" si="1"/>
        <v>252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0.87640236382289205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1.095502954778615</v>
      </c>
      <c r="I77" s="4">
        <f>'1'!I77</f>
        <v>0.65730177286716907</v>
      </c>
      <c r="J77" s="4">
        <f>'1'!J77</f>
        <v>0.98884579568631126</v>
      </c>
      <c r="K77" s="4">
        <f>'1'!K77</f>
        <v>0.474821700472078</v>
      </c>
      <c r="L77" s="4">
        <f>'1'!L77</f>
        <v>0.94172543235818706</v>
      </c>
      <c r="M77" s="4">
        <f>'1'!M77</f>
        <v>0.87640236382289205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1.1771567904477338</v>
      </c>
      <c r="S77" s="4">
        <f>'1'!S77</f>
        <v>0.70629407426864033</v>
      </c>
      <c r="T77" s="4">
        <f>'1'!T77</f>
        <v>1.095502954778615</v>
      </c>
      <c r="U77" s="4">
        <f>'1'!U77</f>
        <v>0.65730177286716907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0.84569766639931998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1.0571220829991499</v>
      </c>
      <c r="I78" s="4">
        <f>'1'!I78</f>
        <v>0.63427324979948996</v>
      </c>
      <c r="J78" s="4">
        <f>'1'!J78</f>
        <v>0.89684304847232232</v>
      </c>
      <c r="K78" s="4">
        <f>'1'!K78</f>
        <v>0.43064403286119501</v>
      </c>
      <c r="L78" s="4">
        <f>'1'!L78</f>
        <v>0.90873214565536375</v>
      </c>
      <c r="M78" s="4">
        <f>'1'!M78</f>
        <v>0.84569766639931998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1.1359151820692046</v>
      </c>
      <c r="S78" s="4">
        <f>'1'!S78</f>
        <v>0.68154910924152279</v>
      </c>
      <c r="T78" s="4">
        <f>'1'!T78</f>
        <v>1.0571220829991499</v>
      </c>
      <c r="U78" s="4">
        <f>'1'!U78</f>
        <v>0.63427324979948996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0.82914559799186405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1.0364319974898302</v>
      </c>
      <c r="I79" s="4">
        <f>'1'!I79</f>
        <v>0.62185919849389804</v>
      </c>
      <c r="J79" s="4">
        <f>'1'!J79</f>
        <v>0.81494651392585926</v>
      </c>
      <c r="K79" s="4">
        <f>'1'!K79</f>
        <v>0.39131914321130501</v>
      </c>
      <c r="L79" s="4">
        <f>'1'!L79</f>
        <v>0.89094636092808333</v>
      </c>
      <c r="M79" s="4">
        <f>'1'!M79</f>
        <v>0.82914559799186405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1.1136829511601041</v>
      </c>
      <c r="S79" s="4">
        <f>'1'!S79</f>
        <v>0.66820977069606247</v>
      </c>
      <c r="T79" s="4">
        <f>'1'!T79</f>
        <v>1.0364319974898302</v>
      </c>
      <c r="U79" s="4">
        <f>'1'!U79</f>
        <v>0.62185919849389804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0.81587515810862299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1.0198439476357788</v>
      </c>
      <c r="I80" s="4">
        <f>'1'!I80</f>
        <v>0.61190636858146719</v>
      </c>
      <c r="J80" s="4">
        <f>'1'!J80</f>
        <v>0.72740863327662708</v>
      </c>
      <c r="K80" s="4">
        <f>'1'!K80</f>
        <v>0.34928540496120503</v>
      </c>
      <c r="L80" s="4">
        <f>'1'!L80</f>
        <v>0.87668680247354447</v>
      </c>
      <c r="M80" s="4">
        <f>'1'!M80</f>
        <v>0.81587515810862299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1.0958585030919306</v>
      </c>
      <c r="S80" s="4">
        <f>'1'!S80</f>
        <v>0.65751510185515838</v>
      </c>
      <c r="T80" s="4">
        <f>'1'!T80</f>
        <v>1.0198439476357788</v>
      </c>
      <c r="U80" s="4">
        <f>'1'!U80</f>
        <v>0.61190636858146719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0.81821828210904102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1.0227728526363014</v>
      </c>
      <c r="I81" s="4">
        <f>'1'!I81</f>
        <v>0.61366371158178079</v>
      </c>
      <c r="J81" s="4">
        <f>'1'!J81</f>
        <v>0.65929612210900568</v>
      </c>
      <c r="K81" s="4">
        <f>'1'!K81</f>
        <v>0.31657929596310103</v>
      </c>
      <c r="L81" s="4">
        <f>'1'!L81</f>
        <v>0.87920457233981608</v>
      </c>
      <c r="M81" s="4">
        <f>'1'!M81</f>
        <v>0.81821828210904102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1.0990057154247701</v>
      </c>
      <c r="S81" s="4">
        <f>'1'!S81</f>
        <v>0.65940342925486206</v>
      </c>
      <c r="T81" s="4">
        <f>'1'!T81</f>
        <v>1.0227728526363014</v>
      </c>
      <c r="U81" s="4">
        <f>'1'!U81</f>
        <v>0.61366371158178079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0.80666170323128406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1.0083271290391052</v>
      </c>
      <c r="I82" s="4">
        <f>'1'!I82</f>
        <v>0.60499627742346307</v>
      </c>
      <c r="J82" s="4">
        <f>'1'!J82</f>
        <v>0.57796469474283763</v>
      </c>
      <c r="K82" s="4">
        <f>'1'!K82</f>
        <v>0.27752575817966701</v>
      </c>
      <c r="L82" s="4">
        <f>'1'!L82</f>
        <v>0.86678661833891102</v>
      </c>
      <c r="M82" s="4">
        <f>'1'!M82</f>
        <v>0.80666170323128406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1.0834832729236388</v>
      </c>
      <c r="S82" s="4">
        <f>'1'!S82</f>
        <v>0.65008996375418326</v>
      </c>
      <c r="T82" s="4">
        <f>'1'!T82</f>
        <v>1.0083271290391052</v>
      </c>
      <c r="U82" s="4">
        <f>'1'!U82</f>
        <v>0.60499627742346307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0.78738892363439295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0.98423615454299118</v>
      </c>
      <c r="I83" s="4">
        <f>'1'!I83</f>
        <v>0.59054169272579471</v>
      </c>
      <c r="J83" s="4">
        <f>'1'!J83</f>
        <v>0.51800240070410164</v>
      </c>
      <c r="K83" s="4">
        <f>'1'!K83</f>
        <v>0.24873320170232599</v>
      </c>
      <c r="L83" s="4">
        <f>'1'!L83</f>
        <v>0.84607733291496834</v>
      </c>
      <c r="M83" s="4">
        <f>'1'!M83</f>
        <v>0.78738892363439295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1.0575966661437104</v>
      </c>
      <c r="S83" s="4">
        <f>'1'!S83</f>
        <v>0.63455799968622628</v>
      </c>
      <c r="T83" s="4">
        <f>'1'!T83</f>
        <v>0.98423615454299118</v>
      </c>
      <c r="U83" s="4">
        <f>'1'!U83</f>
        <v>0.59054169272579471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0.77771378478402597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0.9721422309800325</v>
      </c>
      <c r="I84" s="4">
        <f>'1'!I84</f>
        <v>0.58328533858801945</v>
      </c>
      <c r="J84" s="4">
        <f>'1'!J84</f>
        <v>0.48344290186088129</v>
      </c>
      <c r="K84" s="4">
        <f>'1'!K84</f>
        <v>0.23213850101210201</v>
      </c>
      <c r="L84" s="4">
        <f>'1'!L84</f>
        <v>0.83568105297199391</v>
      </c>
      <c r="M84" s="4">
        <f>'1'!M84</f>
        <v>0.77771378478402597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1.0446013162149923</v>
      </c>
      <c r="S84" s="4">
        <f>'1'!S84</f>
        <v>0.6267607897289954</v>
      </c>
      <c r="T84" s="4">
        <f>'1'!T84</f>
        <v>0.9721422309800325</v>
      </c>
      <c r="U84" s="4">
        <f>'1'!U84</f>
        <v>0.58328533858801945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0.76038212991158205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0.95047766238947751</v>
      </c>
      <c r="I85" s="4">
        <f>'1'!I85</f>
        <v>0.57028659743368659</v>
      </c>
      <c r="J85" s="4">
        <f>'1'!J85</f>
        <v>0.42515278760817188</v>
      </c>
      <c r="K85" s="4">
        <f>'1'!K85</f>
        <v>0.20414888797949199</v>
      </c>
      <c r="L85" s="4">
        <f>'1'!L85</f>
        <v>0.81705757493042452</v>
      </c>
      <c r="M85" s="4">
        <f>'1'!M85</f>
        <v>0.76038212991158205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1.0213219686630306</v>
      </c>
      <c r="S85" s="4">
        <f>'1'!S85</f>
        <v>0.61279318119781845</v>
      </c>
      <c r="T85" s="4">
        <f>'1'!T85</f>
        <v>0.95047766238947751</v>
      </c>
      <c r="U85" s="4">
        <f>'1'!U85</f>
        <v>0.57028659743368659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0.72988328575244599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0.91235410719055743</v>
      </c>
      <c r="I86" s="4">
        <f>'1'!I86</f>
        <v>0.54741246431433455</v>
      </c>
      <c r="J86" s="4">
        <f>'1'!J86</f>
        <v>0.37528056474768523</v>
      </c>
      <c r="K86" s="4">
        <f>'1'!K86</f>
        <v>0.180201358679938</v>
      </c>
      <c r="L86" s="4">
        <f>'1'!L86</f>
        <v>0.78428548486336536</v>
      </c>
      <c r="M86" s="4">
        <f>'1'!M86</f>
        <v>0.72988328575244599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0.98035685607920664</v>
      </c>
      <c r="S86" s="4">
        <f>'1'!S86</f>
        <v>0.58821411364752407</v>
      </c>
      <c r="T86" s="4">
        <f>'1'!T86</f>
        <v>0.91235410719055743</v>
      </c>
      <c r="U86" s="4">
        <f>'1'!U86</f>
        <v>0.54741246431433455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0.72292554941017795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0.90365693676272241</v>
      </c>
      <c r="I87" s="4">
        <f>'1'!I87</f>
        <v>0.54219416205763349</v>
      </c>
      <c r="J87" s="4">
        <f>'1'!J87</f>
        <v>0.33915963406420252</v>
      </c>
      <c r="K87" s="4">
        <f>'1'!K87</f>
        <v>0.16285689323893199</v>
      </c>
      <c r="L87" s="4">
        <f>'1'!L87</f>
        <v>0.77680915032157405</v>
      </c>
      <c r="M87" s="4">
        <f>'1'!M87</f>
        <v>0.72292554941017795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0.97101143790196753</v>
      </c>
      <c r="S87" s="4">
        <f>'1'!S87</f>
        <v>0.58260686274118056</v>
      </c>
      <c r="T87" s="4">
        <f>'1'!T87</f>
        <v>0.90365693676272241</v>
      </c>
      <c r="U87" s="4">
        <f>'1'!U87</f>
        <v>0.54219416205763349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0.71537146411549501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0.8942143301443688</v>
      </c>
      <c r="I88" s="4">
        <f>'1'!I88</f>
        <v>0.53652859808662123</v>
      </c>
      <c r="J88" s="4">
        <f>'1'!J88</f>
        <v>0.30275181310061322</v>
      </c>
      <c r="K88" s="4">
        <f>'1'!K88</f>
        <v>0.14537466948288499</v>
      </c>
      <c r="L88" s="4">
        <f>'1'!L88</f>
        <v>0.76869201767353446</v>
      </c>
      <c r="M88" s="4">
        <f>'1'!M88</f>
        <v>0.71537146411549501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0.96086502209191804</v>
      </c>
      <c r="S88" s="4">
        <f>'1'!S88</f>
        <v>0.57651901325515087</v>
      </c>
      <c r="T88" s="4">
        <f>'1'!T88</f>
        <v>0.8942143301443688</v>
      </c>
      <c r="U88" s="4">
        <f>'1'!U88</f>
        <v>0.53652859808662123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0.71799784843655001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0.89749731054568749</v>
      </c>
      <c r="I89" s="4">
        <f>'1'!I89</f>
        <v>0.53849838632741254</v>
      </c>
      <c r="J89" s="4">
        <f>'1'!J89</f>
        <v>0.2666125987032345</v>
      </c>
      <c r="K89" s="4">
        <f>'1'!K89</f>
        <v>0.12802142461018101</v>
      </c>
      <c r="L89" s="4">
        <f>'1'!L89</f>
        <v>0.77151416080365509</v>
      </c>
      <c r="M89" s="4">
        <f>'1'!M89</f>
        <v>0.71799784843655001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0.96439270100456886</v>
      </c>
      <c r="S89" s="4">
        <f>'1'!S89</f>
        <v>0.57863562060274132</v>
      </c>
      <c r="T89" s="4">
        <f>'1'!T89</f>
        <v>0.89749731054568749</v>
      </c>
      <c r="U89" s="4">
        <f>'1'!U89</f>
        <v>0.53849838632741254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0.71468680016235797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0.89335850020294749</v>
      </c>
      <c r="I90" s="4">
        <f>'1'!I90</f>
        <v>0.53601510012176845</v>
      </c>
      <c r="J90" s="4">
        <f>'1'!J90</f>
        <v>0.25147077782588612</v>
      </c>
      <c r="K90" s="4">
        <f>'1'!K90</f>
        <v>0.12075065987761099</v>
      </c>
      <c r="L90" s="4">
        <f>'1'!L90</f>
        <v>0.76795632196582819</v>
      </c>
      <c r="M90" s="4">
        <f>'1'!M90</f>
        <v>0.71468680016235797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0.95994540245728521</v>
      </c>
      <c r="S90" s="4">
        <f>'1'!S90</f>
        <v>0.57596724147437117</v>
      </c>
      <c r="T90" s="4">
        <f>'1'!T90</f>
        <v>0.89335850020294749</v>
      </c>
      <c r="U90" s="4">
        <f>'1'!U90</f>
        <v>0.53601510012176845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0.70886527882009798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0.88608159852512247</v>
      </c>
      <c r="I91" s="4">
        <f>'1'!I91</f>
        <v>0.53164895911507348</v>
      </c>
      <c r="J91" s="4">
        <f>'1'!J91</f>
        <v>0.23694604764089741</v>
      </c>
      <c r="K91" s="4">
        <f>'1'!K91</f>
        <v>0.113776208334792</v>
      </c>
      <c r="L91" s="4">
        <f>'1'!L91</f>
        <v>0.76170089075143899</v>
      </c>
      <c r="M91" s="4">
        <f>'1'!M91</f>
        <v>0.70886527882009798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0.95212611343929876</v>
      </c>
      <c r="S91" s="4">
        <f>'1'!S91</f>
        <v>0.57127566806357921</v>
      </c>
      <c r="T91" s="4">
        <f>'1'!T91</f>
        <v>0.88608159852512247</v>
      </c>
      <c r="U91" s="4">
        <f>'1'!U91</f>
        <v>0.53164895911507348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0.69244572257871795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0.86555715322339744</v>
      </c>
      <c r="I92" s="4">
        <f>'1'!I92</f>
        <v>0.51933429193403846</v>
      </c>
      <c r="J92" s="4">
        <f>'1'!J92</f>
        <v>0.20465158895393296</v>
      </c>
      <c r="K92" s="4">
        <f>'1'!K92</f>
        <v>9.8269129418683501E-2</v>
      </c>
      <c r="L92" s="4">
        <f>'1'!L92</f>
        <v>0.74405749504778718</v>
      </c>
      <c r="M92" s="4">
        <f>'1'!M92</f>
        <v>0.69244572257871795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0.93007186880973403</v>
      </c>
      <c r="S92" s="4">
        <f>'1'!S92</f>
        <v>0.55804312128584033</v>
      </c>
      <c r="T92" s="4">
        <f>'1'!T92</f>
        <v>0.86555715322339744</v>
      </c>
      <c r="U92" s="4">
        <f>'1'!U92</f>
        <v>0.51933429193403846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0.67648920620096797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0.84561150775120997</v>
      </c>
      <c r="I93" s="4">
        <f>'1'!I93</f>
        <v>0.50736690465072598</v>
      </c>
      <c r="J93" s="4">
        <f>'1'!J93</f>
        <v>0.18625465714971676</v>
      </c>
      <c r="K93" s="4">
        <f>'1'!K93</f>
        <v>8.94353330058828E-2</v>
      </c>
      <c r="L93" s="4">
        <f>'1'!L93</f>
        <v>0.7269116521050315</v>
      </c>
      <c r="M93" s="4">
        <f>'1'!M93</f>
        <v>0.67648920620096797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0.90863956513128941</v>
      </c>
      <c r="S93" s="4">
        <f>'1'!S93</f>
        <v>0.5451837390787736</v>
      </c>
      <c r="T93" s="4">
        <f>'1'!T93</f>
        <v>0.84561150775120997</v>
      </c>
      <c r="U93" s="4">
        <f>'1'!U93</f>
        <v>0.50736690465072598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0.67547581037237203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0.84434476296546501</v>
      </c>
      <c r="I94" s="4">
        <f>'1'!I94</f>
        <v>0.50660685777927905</v>
      </c>
      <c r="J94" s="4">
        <f>'1'!J94</f>
        <v>0.17102959227842282</v>
      </c>
      <c r="K94" s="4">
        <f>'1'!K94</f>
        <v>8.2124596363706906E-2</v>
      </c>
      <c r="L94" s="4">
        <f>'1'!L94</f>
        <v>0.72582272233460998</v>
      </c>
      <c r="M94" s="4">
        <f>'1'!M94</f>
        <v>0.67547581037237203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0.90727840291826245</v>
      </c>
      <c r="S94" s="4">
        <f>'1'!S94</f>
        <v>0.54436704175095751</v>
      </c>
      <c r="T94" s="4">
        <f>'1'!T94</f>
        <v>0.84434476296546501</v>
      </c>
      <c r="U94" s="4">
        <f>'1'!U94</f>
        <v>0.50660685777927905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0.66229341343259895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0.82786676679074866</v>
      </c>
      <c r="I95" s="4">
        <f>'1'!I95</f>
        <v>0.49672006007444924</v>
      </c>
      <c r="J95" s="4">
        <f>'1'!J95</f>
        <v>0.15648405109494781</v>
      </c>
      <c r="K95" s="4">
        <f>'1'!K95</f>
        <v>7.5140151843486505E-2</v>
      </c>
      <c r="L95" s="4">
        <f>'1'!L95</f>
        <v>0.71165776914635759</v>
      </c>
      <c r="M95" s="4">
        <f>'1'!M95</f>
        <v>0.66229341343259895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0.88957221143294696</v>
      </c>
      <c r="S95" s="4">
        <f>'1'!S95</f>
        <v>0.53374332685976822</v>
      </c>
      <c r="T95" s="4">
        <f>'1'!T95</f>
        <v>0.82786676679074866</v>
      </c>
      <c r="U95" s="4">
        <f>'1'!U95</f>
        <v>0.49672006007444924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0.64010019776802696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0.80012524721003375</v>
      </c>
      <c r="I96" s="4">
        <f>'1'!I96</f>
        <v>0.48007514832602022</v>
      </c>
      <c r="J96" s="4">
        <f>'1'!J96</f>
        <v>0.14532261045342879</v>
      </c>
      <c r="K96" s="4">
        <f>'1'!K96</f>
        <v>6.97806769402778E-2</v>
      </c>
      <c r="L96" s="4">
        <f>'1'!L96</f>
        <v>0.68781037155836899</v>
      </c>
      <c r="M96" s="4">
        <f>'1'!M96</f>
        <v>0.64010019776802696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0.85976296444796119</v>
      </c>
      <c r="S96" s="4">
        <f>'1'!S96</f>
        <v>0.5158577786687768</v>
      </c>
      <c r="T96" s="4">
        <f>'1'!T96</f>
        <v>0.80012524721003375</v>
      </c>
      <c r="U96" s="4">
        <f>'1'!U96</f>
        <v>0.48007514832602022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0.63090918588852596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0.78863648236065742</v>
      </c>
      <c r="I97" s="4">
        <f>'1'!I97</f>
        <v>0.4731818894163945</v>
      </c>
      <c r="J97" s="4">
        <f>'1'!J97</f>
        <v>0.1344210725461045</v>
      </c>
      <c r="K97" s="4">
        <f>'1'!K97</f>
        <v>6.4546001534367903E-2</v>
      </c>
      <c r="L97" s="4">
        <f>'1'!L97</f>
        <v>0.67793430322113035</v>
      </c>
      <c r="M97" s="4">
        <f>'1'!M97</f>
        <v>0.63090918588852596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0.84741787902641297</v>
      </c>
      <c r="S97" s="4">
        <f>'1'!S97</f>
        <v>0.50845072741584774</v>
      </c>
      <c r="T97" s="4">
        <f>'1'!T97</f>
        <v>0.78863648236065742</v>
      </c>
      <c r="U97" s="4">
        <f>'1'!U97</f>
        <v>0.4731818894163945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0.62067614420973805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0.77584518026217253</v>
      </c>
      <c r="I98" s="4">
        <f>'1'!I98</f>
        <v>0.46550710815730356</v>
      </c>
      <c r="J98" s="4">
        <f>'1'!J98</f>
        <v>0.1227336874817402</v>
      </c>
      <c r="K98" s="4">
        <f>'1'!K98</f>
        <v>5.8933979847526602E-2</v>
      </c>
      <c r="L98" s="4">
        <f>'1'!L98</f>
        <v>0.6669385368961056</v>
      </c>
      <c r="M98" s="4">
        <f>'1'!M98</f>
        <v>0.62067614420973805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0.83367317112013195</v>
      </c>
      <c r="S98" s="4">
        <f>'1'!S98</f>
        <v>0.50020390267207926</v>
      </c>
      <c r="T98" s="4">
        <f>'1'!T98</f>
        <v>0.77584518026217253</v>
      </c>
      <c r="U98" s="4">
        <f>'1'!U98</f>
        <v>0.46550710815730356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0.61218351917367797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0.76522939896709752</v>
      </c>
      <c r="I99" s="4">
        <f>'1'!I99</f>
        <v>0.45913763938025848</v>
      </c>
      <c r="J99" s="4">
        <f>'1'!J99</f>
        <v>0.11892320402659004</v>
      </c>
      <c r="K99" s="4">
        <f>'1'!K99</f>
        <v>5.7104270663660001E-2</v>
      </c>
      <c r="L99" s="4">
        <f>'1'!L99</f>
        <v>0.65781290999905639</v>
      </c>
      <c r="M99" s="4">
        <f>'1'!M99</f>
        <v>0.61218351917367797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0.82226613749882049</v>
      </c>
      <c r="S99" s="4">
        <f>'1'!S99</f>
        <v>0.4933596824992923</v>
      </c>
      <c r="T99" s="4">
        <f>'1'!T99</f>
        <v>0.76522939896709752</v>
      </c>
      <c r="U99" s="4">
        <f>'1'!U99</f>
        <v>0.45913763938025848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0.627897660594395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0.78487207574299378</v>
      </c>
      <c r="I100" s="4">
        <f>'1'!I100</f>
        <v>0.47092324544579622</v>
      </c>
      <c r="J100" s="4">
        <f>'1'!J100</f>
        <v>0.10881951083291609</v>
      </c>
      <c r="K100" s="4">
        <f>'1'!K100</f>
        <v>5.2252702497828103E-2</v>
      </c>
      <c r="L100" s="4">
        <f>'1'!L100</f>
        <v>0.67469831245165979</v>
      </c>
      <c r="M100" s="4">
        <f>'1'!M100</f>
        <v>0.627897660594395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0.84337289056457476</v>
      </c>
      <c r="S100" s="4">
        <f>'1'!S100</f>
        <v>0.50602373433874481</v>
      </c>
      <c r="T100" s="4">
        <f>'1'!T100</f>
        <v>0.78487207574299378</v>
      </c>
      <c r="U100" s="4">
        <f>'1'!U100</f>
        <v>0.47092324544579622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0.65133948133075603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0.81417435166344498</v>
      </c>
      <c r="I101" s="4">
        <f>'1'!I101</f>
        <v>0.48850461099806702</v>
      </c>
      <c r="J101" s="4">
        <f>'1'!J101</f>
        <v>9.7501751515082294E-2</v>
      </c>
      <c r="K101" s="4">
        <f>'1'!K101</f>
        <v>4.6818166852057599E-2</v>
      </c>
      <c r="L101" s="4">
        <f>'1'!L101</f>
        <v>0.69988738048648069</v>
      </c>
      <c r="M101" s="4">
        <f>'1'!M101</f>
        <v>0.65133948133075603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0.87485922560810092</v>
      </c>
      <c r="S101" s="4">
        <f>'1'!S101</f>
        <v>0.52491553536486046</v>
      </c>
      <c r="T101" s="4">
        <f>'1'!T101</f>
        <v>0.81417435166344498</v>
      </c>
      <c r="U101" s="4">
        <f>'1'!U101</f>
        <v>0.48850461099806702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0.64261200274609198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0.80326500343261498</v>
      </c>
      <c r="I102" s="4">
        <f>'1'!I102</f>
        <v>0.48195900205956899</v>
      </c>
      <c r="J102" s="4">
        <f>'1'!J102</f>
        <v>9.5863463662447759E-2</v>
      </c>
      <c r="K102" s="4">
        <f>'1'!K102</f>
        <v>4.6031497557973401E-2</v>
      </c>
      <c r="L102" s="4">
        <f>'1'!L102</f>
        <v>0.69050939511947584</v>
      </c>
      <c r="M102" s="4">
        <f>'1'!M102</f>
        <v>0.64261200274609198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0.8631367438993448</v>
      </c>
      <c r="S102" s="4">
        <f>'1'!S102</f>
        <v>0.51788204633960688</v>
      </c>
      <c r="T102" s="4">
        <f>'1'!T102</f>
        <v>0.80326500343261498</v>
      </c>
      <c r="U102" s="4">
        <f>'1'!U102</f>
        <v>0.48195900205956899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0.62664598935125604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0.78330748668907002</v>
      </c>
      <c r="I103" s="4">
        <f>'1'!I103</f>
        <v>0.46998449201344206</v>
      </c>
      <c r="J103" s="4">
        <f>'1'!J103</f>
        <v>9.3203937965288322E-2</v>
      </c>
      <c r="K103" s="4">
        <f>'1'!K103</f>
        <v>4.4754452623886401E-2</v>
      </c>
      <c r="L103" s="4">
        <f>'1'!L103</f>
        <v>0.67335334729493235</v>
      </c>
      <c r="M103" s="4">
        <f>'1'!M103</f>
        <v>0.62664598935125604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0.84169168411866546</v>
      </c>
      <c r="S103" s="4">
        <f>'1'!S103</f>
        <v>0.50501501047119923</v>
      </c>
      <c r="T103" s="4">
        <f>'1'!T103</f>
        <v>0.78330748668907002</v>
      </c>
      <c r="U103" s="4">
        <f>'1'!U103</f>
        <v>0.46998449201344206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0.62769955102222097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0.78462443877777621</v>
      </c>
      <c r="I104" s="4">
        <f>'1'!I104</f>
        <v>0.47077466326666573</v>
      </c>
      <c r="J104" s="4">
        <f>'1'!J104</f>
        <v>8.6450946437230974E-2</v>
      </c>
      <c r="K104" s="4">
        <f>'1'!K104</f>
        <v>4.15118166794212E-2</v>
      </c>
      <c r="L104" s="4">
        <f>'1'!L104</f>
        <v>0.6744854366879568</v>
      </c>
      <c r="M104" s="4">
        <f>'1'!M104</f>
        <v>0.62769955102222097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0.84310679585994597</v>
      </c>
      <c r="S104" s="4">
        <f>'1'!S104</f>
        <v>0.50586407751596763</v>
      </c>
      <c r="T104" s="4">
        <f>'1'!T104</f>
        <v>0.78462443877777621</v>
      </c>
      <c r="U104" s="4">
        <f>'1'!U104</f>
        <v>0.47077466326666573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0.616726983074111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0.77090872884263872</v>
      </c>
      <c r="I105" s="4">
        <f>'1'!I105</f>
        <v>0.46254523730558328</v>
      </c>
      <c r="J105" s="4">
        <f>'1'!J105</f>
        <v>8.4932863123334534E-2</v>
      </c>
      <c r="K105" s="4">
        <f>'1'!K105</f>
        <v>4.0782866924356197E-2</v>
      </c>
      <c r="L105" s="4">
        <f>'1'!L105</f>
        <v>0.66269502315011564</v>
      </c>
      <c r="M105" s="4">
        <f>'1'!M105</f>
        <v>0.616726983074111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0.8283687789376446</v>
      </c>
      <c r="S105" s="4">
        <f>'1'!S105</f>
        <v>0.49702126736258673</v>
      </c>
      <c r="T105" s="4">
        <f>'1'!T105</f>
        <v>0.77090872884263872</v>
      </c>
      <c r="U105" s="4">
        <f>'1'!U105</f>
        <v>0.46254523730558328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0.58475666780361202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0.73094583475451502</v>
      </c>
      <c r="I106" s="4">
        <f>'1'!I106</f>
        <v>0.43856750085270901</v>
      </c>
      <c r="J106" s="4">
        <f>'1'!J106</f>
        <v>7.1658649466384325E-2</v>
      </c>
      <c r="K106" s="4">
        <f>'1'!K106</f>
        <v>3.4408885532598098E-2</v>
      </c>
      <c r="L106" s="4">
        <f>'1'!L106</f>
        <v>0.62834178517000627</v>
      </c>
      <c r="M106" s="4">
        <f>'1'!M106</f>
        <v>0.58475666780361202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0.78542723146250781</v>
      </c>
      <c r="S106" s="4">
        <f>'1'!S106</f>
        <v>0.47125633887750473</v>
      </c>
      <c r="T106" s="4">
        <f>'1'!T106</f>
        <v>0.73094583475451502</v>
      </c>
      <c r="U106" s="4">
        <f>'1'!U106</f>
        <v>0.43856750085270901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0.59136912467006197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0.7392114058375775</v>
      </c>
      <c r="I107" s="4">
        <f>'1'!I107</f>
        <v>0.44352684350254645</v>
      </c>
      <c r="J107" s="4">
        <f>'1'!J107</f>
        <v>7.202699502803063E-2</v>
      </c>
      <c r="K107" s="4">
        <f>'1'!K107</f>
        <v>3.4585756857434799E-2</v>
      </c>
      <c r="L107" s="4">
        <f>'1'!L107</f>
        <v>0.63544710466543142</v>
      </c>
      <c r="M107" s="4">
        <f>'1'!M107</f>
        <v>0.59136912467006197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0.7943088808317893</v>
      </c>
      <c r="S107" s="4">
        <f>'1'!S107</f>
        <v>0.47658532849907354</v>
      </c>
      <c r="T107" s="4">
        <f>'1'!T107</f>
        <v>0.7392114058375775</v>
      </c>
      <c r="U107" s="4">
        <f>'1'!U107</f>
        <v>0.44352684350254645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0.60425819725252705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0.75532274656565879</v>
      </c>
      <c r="I108" s="4">
        <f>'1'!I108</f>
        <v>0.45319364793939532</v>
      </c>
      <c r="J108" s="4">
        <f>'1'!J108</f>
        <v>7.1703123585265746E-2</v>
      </c>
      <c r="K108" s="4">
        <f>'1'!K108</f>
        <v>3.44302410127411E-2</v>
      </c>
      <c r="L108" s="4">
        <f>'1'!L108</f>
        <v>0.64929687042538642</v>
      </c>
      <c r="M108" s="4">
        <f>'1'!M108</f>
        <v>0.60425819725252705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0.81162108803173305</v>
      </c>
      <c r="S108" s="4">
        <f>'1'!S108</f>
        <v>0.48697265281903979</v>
      </c>
      <c r="T108" s="4">
        <f>'1'!T108</f>
        <v>0.75532274656565879</v>
      </c>
      <c r="U108" s="4">
        <f>'1'!U108</f>
        <v>0.45319364793939532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0.58092119090473704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0.72615148863092127</v>
      </c>
      <c r="I109" s="4">
        <f>'1'!I109</f>
        <v>0.43569089317855281</v>
      </c>
      <c r="J109" s="4">
        <f>'1'!J109</f>
        <v>7.4174624246340207E-2</v>
      </c>
      <c r="K109" s="4">
        <f>'1'!K109</f>
        <v>3.5617000517335802E-2</v>
      </c>
      <c r="L109" s="4">
        <f>'1'!L109</f>
        <v>0.6242204291696215</v>
      </c>
      <c r="M109" s="4">
        <f>'1'!M109</f>
        <v>0.58092119090473704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0.78027553646202685</v>
      </c>
      <c r="S109" s="4">
        <f>'1'!S109</f>
        <v>0.46816532187721616</v>
      </c>
      <c r="T109" s="4">
        <f>'1'!T109</f>
        <v>0.72615148863092127</v>
      </c>
      <c r="U109" s="4">
        <f>'1'!U109</f>
        <v>0.43569089317855281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0.57188888115277503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0.71486110144096882</v>
      </c>
      <c r="I110" s="4">
        <f>'1'!I110</f>
        <v>0.42891666086458125</v>
      </c>
      <c r="J110" s="4">
        <f>'1'!J110</f>
        <v>7.7704204243845318E-2</v>
      </c>
      <c r="K110" s="4">
        <f>'1'!K110</f>
        <v>3.73118261248052E-2</v>
      </c>
      <c r="L110" s="4">
        <f>'1'!L110</f>
        <v>0.61451489189875397</v>
      </c>
      <c r="M110" s="4">
        <f>'1'!M110</f>
        <v>0.57188888115277503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0.7681436148734424</v>
      </c>
      <c r="S110" s="4">
        <f>'1'!S110</f>
        <v>0.46088616892406548</v>
      </c>
      <c r="T110" s="4">
        <f>'1'!T110</f>
        <v>0.71486110144096882</v>
      </c>
      <c r="U110" s="4">
        <f>'1'!U110</f>
        <v>0.42891666086458125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0.59577963224048902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0.7447245403006113</v>
      </c>
      <c r="I111" s="4">
        <f>'1'!I111</f>
        <v>0.44683472418036674</v>
      </c>
      <c r="J111" s="4">
        <f>'1'!J111</f>
        <v>9.1575827942874055E-2</v>
      </c>
      <c r="K111" s="4">
        <f>'1'!K111</f>
        <v>4.3972670496915001E-2</v>
      </c>
      <c r="L111" s="4">
        <f>'1'!L111</f>
        <v>0.64018635152296133</v>
      </c>
      <c r="M111" s="4">
        <f>'1'!M111</f>
        <v>0.59577963224048902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0.80023293940370166</v>
      </c>
      <c r="S111" s="4">
        <f>'1'!S111</f>
        <v>0.480139763642221</v>
      </c>
      <c r="T111" s="4">
        <f>'1'!T111</f>
        <v>0.7447245403006113</v>
      </c>
      <c r="U111" s="4">
        <f>'1'!U111</f>
        <v>0.44683472418036674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0.57926330136539195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0.72407912670673991</v>
      </c>
      <c r="I112" s="4">
        <f>'1'!I112</f>
        <v>0.43444747602404399</v>
      </c>
      <c r="J112" s="4">
        <f>'1'!J112</f>
        <v>9.2926130353277472E-2</v>
      </c>
      <c r="K112" s="4">
        <f>'1'!K112</f>
        <v>4.4621055603527401E-2</v>
      </c>
      <c r="L112" s="4">
        <f>'1'!L112</f>
        <v>0.62243896804207322</v>
      </c>
      <c r="M112" s="4">
        <f>'1'!M112</f>
        <v>0.57926330136539195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0.77804871005259146</v>
      </c>
      <c r="S112" s="4">
        <f>'1'!S112</f>
        <v>0.46682922603155491</v>
      </c>
      <c r="T112" s="4">
        <f>'1'!T112</f>
        <v>0.72407912670673991</v>
      </c>
      <c r="U112" s="4">
        <f>'1'!U112</f>
        <v>0.43444747602404399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0.57814415574310196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0.72268019467887745</v>
      </c>
      <c r="I113" s="4">
        <f>'1'!I113</f>
        <v>0.43360811680732647</v>
      </c>
      <c r="J113" s="4">
        <f>'1'!J113</f>
        <v>8.719450302634639E-2</v>
      </c>
      <c r="K113" s="4">
        <f>'1'!K113</f>
        <v>4.1868855972687302E-2</v>
      </c>
      <c r="L113" s="4">
        <f>'1'!L113</f>
        <v>0.62123640636660549</v>
      </c>
      <c r="M113" s="4">
        <f>'1'!M113</f>
        <v>0.57814415574310196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0.77654550795825683</v>
      </c>
      <c r="S113" s="4">
        <f>'1'!S113</f>
        <v>0.46592730477495414</v>
      </c>
      <c r="T113" s="4">
        <f>'1'!T113</f>
        <v>0.72268019467887745</v>
      </c>
      <c r="U113" s="4">
        <f>'1'!U113</f>
        <v>0.43360811680732647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0.584790645042507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0.73098830630313372</v>
      </c>
      <c r="I114" s="4">
        <f>'1'!I114</f>
        <v>0.43859298378188027</v>
      </c>
      <c r="J114" s="4">
        <f>'1'!J114</f>
        <v>7.738571800837471E-2</v>
      </c>
      <c r="K114" s="4">
        <f>'1'!K114</f>
        <v>3.7158896136567601E-2</v>
      </c>
      <c r="L114" s="4">
        <f>'1'!L114</f>
        <v>0.62837829491862118</v>
      </c>
      <c r="M114" s="4">
        <f>'1'!M114</f>
        <v>0.584790645042507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0.78547286864827648</v>
      </c>
      <c r="S114" s="4">
        <f>'1'!S114</f>
        <v>0.47128372118896589</v>
      </c>
      <c r="T114" s="4">
        <f>'1'!T114</f>
        <v>0.73098830630313372</v>
      </c>
      <c r="U114" s="4">
        <f>'1'!U114</f>
        <v>0.43859298378188027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0.563262070192175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0.70407758774021878</v>
      </c>
      <c r="I115" s="4">
        <f>'1'!I115</f>
        <v>0.42244655264413122</v>
      </c>
      <c r="J115" s="4">
        <f>'1'!J115</f>
        <v>6.8618525559291071E-2</v>
      </c>
      <c r="K115" s="4">
        <f>'1'!K115</f>
        <v>3.2949085825192799E-2</v>
      </c>
      <c r="L115" s="4">
        <f>'1'!L115</f>
        <v>0.60524507746522604</v>
      </c>
      <c r="M115" s="4">
        <f>'1'!M115</f>
        <v>0.563262070192175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0.75655634683153261</v>
      </c>
      <c r="S115" s="4">
        <f>'1'!S115</f>
        <v>0.45393380809891953</v>
      </c>
      <c r="T115" s="4">
        <f>'1'!T115</f>
        <v>0.70407758774021878</v>
      </c>
      <c r="U115" s="4">
        <f>'1'!U115</f>
        <v>0.42244655264413122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0.57050113998644003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0.71312642498305001</v>
      </c>
      <c r="I116" s="4">
        <f>'1'!I116</f>
        <v>0.42787585498983005</v>
      </c>
      <c r="J116" s="4">
        <f>'1'!J116</f>
        <v>6.8260723347844346E-2</v>
      </c>
      <c r="K116" s="4">
        <f>'1'!K116</f>
        <v>3.27772771820121E-2</v>
      </c>
      <c r="L116" s="4">
        <f>'1'!L116</f>
        <v>0.61302371478215256</v>
      </c>
      <c r="M116" s="4">
        <f>'1'!M116</f>
        <v>0.57050113998644003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0.76627964347769073</v>
      </c>
      <c r="S116" s="4">
        <f>'1'!S116</f>
        <v>0.45976778608661439</v>
      </c>
      <c r="T116" s="4">
        <f>'1'!T116</f>
        <v>0.71312642498305001</v>
      </c>
      <c r="U116" s="4">
        <f>'1'!U116</f>
        <v>0.42787585498983005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0.57405530279774097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0.71756912849717625</v>
      </c>
      <c r="I117" s="4">
        <f>'1'!I117</f>
        <v>0.4305414770983057</v>
      </c>
      <c r="J117" s="4">
        <f>'1'!J117</f>
        <v>7.0099804566983573E-2</v>
      </c>
      <c r="K117" s="4">
        <f>'1'!K117</f>
        <v>3.36603629731307E-2</v>
      </c>
      <c r="L117" s="4">
        <f>'1'!L117</f>
        <v>0.61684278881516164</v>
      </c>
      <c r="M117" s="4">
        <f>'1'!M117</f>
        <v>0.57405530279774097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0.77105348601895207</v>
      </c>
      <c r="S117" s="4">
        <f>'1'!S117</f>
        <v>0.4626320916113712</v>
      </c>
      <c r="T117" s="4">
        <f>'1'!T117</f>
        <v>0.71756912849717625</v>
      </c>
      <c r="U117" s="4">
        <f>'1'!U117</f>
        <v>0.4305414770983057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0.57148925660573802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0.71436157075717255</v>
      </c>
      <c r="I118" s="4">
        <f>'1'!I118</f>
        <v>0.42861694245430348</v>
      </c>
      <c r="J118" s="4">
        <f>'1'!J118</f>
        <v>6.7326448077531645E-2</v>
      </c>
      <c r="K118" s="4">
        <f>'1'!K118</f>
        <v>3.2328659030937297E-2</v>
      </c>
      <c r="L118" s="4">
        <f>'1'!L118</f>
        <v>0.61408548114534411</v>
      </c>
      <c r="M118" s="4">
        <f>'1'!M118</f>
        <v>0.57148925660573802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0.76760685143168017</v>
      </c>
      <c r="S118" s="4">
        <f>'1'!S118</f>
        <v>0.46056411085900806</v>
      </c>
      <c r="T118" s="4">
        <f>'1'!T118</f>
        <v>0.71436157075717255</v>
      </c>
      <c r="U118" s="4">
        <f>'1'!U118</f>
        <v>0.42861694245430348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0.55519949253908496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0.69399936567385623</v>
      </c>
      <c r="I119" s="4">
        <f>'1'!I119</f>
        <v>0.41639961940431369</v>
      </c>
      <c r="J119" s="4">
        <f>'1'!J119</f>
        <v>6.0374834283283704E-2</v>
      </c>
      <c r="K119" s="4">
        <f>'1'!K119</f>
        <v>2.8990649103394401E-2</v>
      </c>
      <c r="L119" s="4">
        <f>'1'!L119</f>
        <v>0.59658155173811833</v>
      </c>
      <c r="M119" s="4">
        <f>'1'!M119</f>
        <v>0.55519949253908496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0.74572693967264791</v>
      </c>
      <c r="S119" s="4">
        <f>'1'!S119</f>
        <v>0.44743616380358875</v>
      </c>
      <c r="T119" s="4">
        <f>'1'!T119</f>
        <v>0.69399936567385623</v>
      </c>
      <c r="U119" s="4">
        <f>'1'!U119</f>
        <v>0.41639961940431369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0.57204269395992102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0.71505336744990133</v>
      </c>
      <c r="I120" s="4">
        <f>'1'!I120</f>
        <v>0.42903202046994077</v>
      </c>
      <c r="J120" s="4">
        <f>'1'!J120</f>
        <v>6.6388872271195429E-2</v>
      </c>
      <c r="K120" s="4">
        <f>'1'!K120</f>
        <v>3.1878456036063797E-2</v>
      </c>
      <c r="L120" s="4">
        <f>'1'!L120</f>
        <v>0.61468016921690261</v>
      </c>
      <c r="M120" s="4">
        <f>'1'!M120</f>
        <v>0.57204269395992102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0.76835021152112826</v>
      </c>
      <c r="S120" s="4">
        <f>'1'!S120</f>
        <v>0.46101012691267695</v>
      </c>
      <c r="T120" s="4">
        <f>'1'!T120</f>
        <v>0.71505336744990133</v>
      </c>
      <c r="U120" s="4">
        <f>'1'!U120</f>
        <v>0.42903202046994077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0.58222206276213495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0.72777757845266866</v>
      </c>
      <c r="I121" s="4">
        <f>'1'!I121</f>
        <v>0.43666654707160124</v>
      </c>
      <c r="J121" s="4">
        <f>'1'!J121</f>
        <v>8.2507627452062055E-2</v>
      </c>
      <c r="K121" s="4">
        <f>'1'!K121</f>
        <v>3.9618322836185299E-2</v>
      </c>
      <c r="L121" s="4">
        <f>'1'!L121</f>
        <v>0.62561826213187743</v>
      </c>
      <c r="M121" s="4">
        <f>'1'!M121</f>
        <v>0.58222206276213495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0.78202282766484676</v>
      </c>
      <c r="S121" s="4">
        <f>'1'!S121</f>
        <v>0.4692136965989081</v>
      </c>
      <c r="T121" s="4">
        <f>'1'!T121</f>
        <v>0.72777757845266866</v>
      </c>
      <c r="U121" s="4">
        <f>'1'!U121</f>
        <v>0.43666654707160124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0.561149159904482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0.7014364498806025</v>
      </c>
      <c r="I122" s="4">
        <f>'1'!I122</f>
        <v>0.4208618699283615</v>
      </c>
      <c r="J122" s="4">
        <f>'1'!J122</f>
        <v>8.3663425763512766E-2</v>
      </c>
      <c r="K122" s="4">
        <f>'1'!K122</f>
        <v>4.0173311411795198E-2</v>
      </c>
      <c r="L122" s="4">
        <f>'1'!L122</f>
        <v>0.60297468040064917</v>
      </c>
      <c r="M122" s="4">
        <f>'1'!M122</f>
        <v>0.561149159904482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0.75371835050081148</v>
      </c>
      <c r="S122" s="4">
        <f>'1'!S122</f>
        <v>0.45223101030048685</v>
      </c>
      <c r="T122" s="4">
        <f>'1'!T122</f>
        <v>0.7014364498806025</v>
      </c>
      <c r="U122" s="4">
        <f>'1'!U122</f>
        <v>0.4208618699283615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0.55447857713375304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0.69309822141719124</v>
      </c>
      <c r="I123" s="4">
        <f>'1'!I123</f>
        <v>0.41585893285031478</v>
      </c>
      <c r="J123" s="4">
        <f>'1'!J123</f>
        <v>8.5200248840905268E-2</v>
      </c>
      <c r="K123" s="4">
        <f>'1'!K123</f>
        <v>4.0911259583406502E-2</v>
      </c>
      <c r="L123" s="4">
        <f>'1'!L123</f>
        <v>0.59580690255892343</v>
      </c>
      <c r="M123" s="4">
        <f>'1'!M123</f>
        <v>0.55447857713375304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0.74475862819865424</v>
      </c>
      <c r="S123" s="4">
        <f>'1'!S123</f>
        <v>0.44685517691919258</v>
      </c>
      <c r="T123" s="4">
        <f>'1'!T123</f>
        <v>0.69309822141719124</v>
      </c>
      <c r="U123" s="4">
        <f>'1'!U123</f>
        <v>0.41585893285031478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0.58851973063117502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0.73564966328896875</v>
      </c>
      <c r="I124" s="4">
        <f>'1'!I124</f>
        <v>0.44138979797338129</v>
      </c>
      <c r="J124" s="4">
        <f>'1'!J124</f>
        <v>6.6979795162716224E-2</v>
      </c>
      <c r="K124" s="4">
        <f>'1'!K124</f>
        <v>3.2162204031376901E-2</v>
      </c>
      <c r="L124" s="4">
        <f>'1'!L124</f>
        <v>0.63238532968170724</v>
      </c>
      <c r="M124" s="4">
        <f>'1'!M124</f>
        <v>0.58851973063117502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0.790481662102134</v>
      </c>
      <c r="S124" s="4">
        <f>'1'!S124</f>
        <v>0.47428899726128043</v>
      </c>
      <c r="T124" s="4">
        <f>'1'!T124</f>
        <v>0.73564966328896875</v>
      </c>
      <c r="U124" s="4">
        <f>'1'!U124</f>
        <v>0.44138979797338129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0.59429371255418095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0.74286714069272619</v>
      </c>
      <c r="I125" s="4">
        <f>'1'!I125</f>
        <v>0.44572028441563571</v>
      </c>
      <c r="J125" s="4">
        <f>'1'!J125</f>
        <v>6.3351133280698774E-2</v>
      </c>
      <c r="K125" s="4">
        <f>'1'!K125</f>
        <v>3.0419801512426101E-2</v>
      </c>
      <c r="L125" s="4">
        <f>'1'!L125</f>
        <v>0.63858967810353551</v>
      </c>
      <c r="M125" s="4">
        <f>'1'!M125</f>
        <v>0.59429371255418095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0.79823709762941941</v>
      </c>
      <c r="S125" s="4">
        <f>'1'!S125</f>
        <v>0.4789422585776516</v>
      </c>
      <c r="T125" s="4">
        <f>'1'!T125</f>
        <v>0.74286714069272619</v>
      </c>
      <c r="U125" s="4">
        <f>'1'!U125</f>
        <v>0.44572028441563571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0.58600621821732302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0.7325077727716538</v>
      </c>
      <c r="I126" s="4">
        <f>'1'!I126</f>
        <v>0.43950466366299223</v>
      </c>
      <c r="J126" s="4">
        <f>'1'!J126</f>
        <v>6.6055238089137075E-2</v>
      </c>
      <c r="K126" s="4">
        <f>'1'!K126</f>
        <v>3.1718252341664102E-2</v>
      </c>
      <c r="L126" s="4">
        <f>'1'!L126</f>
        <v>0.62968447142027195</v>
      </c>
      <c r="M126" s="4">
        <f>'1'!M126</f>
        <v>0.58600621821732302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0.78710558927533991</v>
      </c>
      <c r="S126" s="4">
        <f>'1'!S126</f>
        <v>0.47226335356520399</v>
      </c>
      <c r="T126" s="4">
        <f>'1'!T126</f>
        <v>0.7325077727716538</v>
      </c>
      <c r="U126" s="4">
        <f>'1'!U126</f>
        <v>0.43950466366299223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0.55985484786123696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0.69981855982654617</v>
      </c>
      <c r="I127" s="4">
        <f>'1'!I127</f>
        <v>0.41989113589592775</v>
      </c>
      <c r="J127" s="4">
        <f>'1'!J127</f>
        <v>5.8525550673125606E-2</v>
      </c>
      <c r="K127" s="4">
        <f>'1'!K127</f>
        <v>2.8102664351615202E-2</v>
      </c>
      <c r="L127" s="4">
        <f>'1'!L127</f>
        <v>0.60158389619142527</v>
      </c>
      <c r="M127" s="4">
        <f>'1'!M127</f>
        <v>0.55985484786123696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0.75197987023928159</v>
      </c>
      <c r="S127" s="4">
        <f>'1'!S127</f>
        <v>0.45118792214356895</v>
      </c>
      <c r="T127" s="4">
        <f>'1'!T127</f>
        <v>0.69981855982654617</v>
      </c>
      <c r="U127" s="4">
        <f>'1'!U127</f>
        <v>0.41989113589592775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0.551247673518383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0.68905959189797872</v>
      </c>
      <c r="I128" s="4">
        <f>'1'!I128</f>
        <v>0.41343575513878728</v>
      </c>
      <c r="J128" s="4">
        <f>'1'!J128</f>
        <v>6.7098796171244743E-2</v>
      </c>
      <c r="K128" s="4">
        <f>'1'!K128</f>
        <v>3.2219345662027402E-2</v>
      </c>
      <c r="L128" s="4">
        <f>'1'!L128</f>
        <v>0.59233518200032065</v>
      </c>
      <c r="M128" s="4">
        <f>'1'!M128</f>
        <v>0.551247673518383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0.74041897750040087</v>
      </c>
      <c r="S128" s="4">
        <f>'1'!S128</f>
        <v>0.44425138650024049</v>
      </c>
      <c r="T128" s="4">
        <f>'1'!T128</f>
        <v>0.68905959189797872</v>
      </c>
      <c r="U128" s="4">
        <f>'1'!U128</f>
        <v>0.41343575513878728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0.57327798819646603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0.71659748524558253</v>
      </c>
      <c r="I129" s="4">
        <f>'1'!I129</f>
        <v>0.42995849114734952</v>
      </c>
      <c r="J129" s="4">
        <f>'1'!J129</f>
        <v>4.2734249267880983E-2</v>
      </c>
      <c r="K129" s="4">
        <f>'1'!K129</f>
        <v>2.05200335525417E-2</v>
      </c>
      <c r="L129" s="4">
        <f>'1'!L129</f>
        <v>0.61600753669903208</v>
      </c>
      <c r="M129" s="4">
        <f>'1'!M129</f>
        <v>0.57327798819646603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0.7700094208737901</v>
      </c>
      <c r="S129" s="4">
        <f>'1'!S129</f>
        <v>0.46200565252427406</v>
      </c>
      <c r="T129" s="4">
        <f>'1'!T129</f>
        <v>0.71659748524558253</v>
      </c>
      <c r="U129" s="4">
        <f>'1'!U129</f>
        <v>0.42995849114734952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0.60077862996870401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0.75097328746087999</v>
      </c>
      <c r="I130" s="4">
        <f>'1'!I130</f>
        <v>0.45058397247652804</v>
      </c>
      <c r="J130" s="4">
        <f>'1'!J130</f>
        <v>5.0804586044281293E-2</v>
      </c>
      <c r="K130" s="4">
        <f>'1'!K130</f>
        <v>2.4395229309321101E-2</v>
      </c>
      <c r="L130" s="4">
        <f>'1'!L130</f>
        <v>0.64555795193310384</v>
      </c>
      <c r="M130" s="4">
        <f>'1'!M130</f>
        <v>0.60077862996870401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0.80694743991637985</v>
      </c>
      <c r="S130" s="4">
        <f>'1'!S130</f>
        <v>0.48416846394982788</v>
      </c>
      <c r="T130" s="4">
        <f>'1'!T130</f>
        <v>0.75097328746087999</v>
      </c>
      <c r="U130" s="4">
        <f>'1'!U130</f>
        <v>0.45058397247652804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0.56149572096057099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0.70186965120071376</v>
      </c>
      <c r="I131" s="4">
        <f>'1'!I131</f>
        <v>0.42112179072042821</v>
      </c>
      <c r="J131" s="4">
        <f>'1'!J131</f>
        <v>6.4317732173445039E-2</v>
      </c>
      <c r="K131" s="4">
        <f>'1'!K131</f>
        <v>3.08839407461978E-2</v>
      </c>
      <c r="L131" s="4">
        <f>'1'!L131</f>
        <v>0.60334707255048348</v>
      </c>
      <c r="M131" s="4">
        <f>'1'!M131</f>
        <v>0.56149572096057099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0.75418384068810429</v>
      </c>
      <c r="S131" s="4">
        <f>'1'!S131</f>
        <v>0.45251030441286261</v>
      </c>
      <c r="T131" s="4">
        <f>'1'!T131</f>
        <v>0.70186965120071376</v>
      </c>
      <c r="U131" s="4">
        <f>'1'!U131</f>
        <v>0.42112179072042821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0.51459804129275899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0.64324755161594871</v>
      </c>
      <c r="I132" s="4">
        <f>'1'!I132</f>
        <v>0.38594853096956927</v>
      </c>
      <c r="J132" s="4">
        <f>'1'!J132</f>
        <v>6.4009119729852015E-2</v>
      </c>
      <c r="K132" s="4">
        <f>'1'!K132</f>
        <v>3.0735751932640699E-2</v>
      </c>
      <c r="L132" s="4">
        <f>'1'!L132</f>
        <v>0.55295385194217961</v>
      </c>
      <c r="M132" s="4">
        <f>'1'!M132</f>
        <v>0.51459804129275899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0.69119231492772448</v>
      </c>
      <c r="S132" s="4">
        <f>'1'!S132</f>
        <v>0.41471538895663473</v>
      </c>
      <c r="T132" s="4">
        <f>'1'!T132</f>
        <v>0.64324755161594871</v>
      </c>
      <c r="U132" s="4">
        <f>'1'!U132</f>
        <v>0.38594853096956927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0.511698209681406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0.6396227621017575</v>
      </c>
      <c r="I133" s="4">
        <f>'1'!I133</f>
        <v>0.3837736572610545</v>
      </c>
      <c r="J133" s="4">
        <f>'1'!J133</f>
        <v>5.9432059150951899E-2</v>
      </c>
      <c r="K133" s="4">
        <f>'1'!K133</f>
        <v>2.8537949508119401E-2</v>
      </c>
      <c r="L133" s="4">
        <f>'1'!L133</f>
        <v>0.54983787999744949</v>
      </c>
      <c r="M133" s="4">
        <f>'1'!M133</f>
        <v>0.511698209681406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0.6872973499968118</v>
      </c>
      <c r="S133" s="4">
        <f>'1'!S133</f>
        <v>0.41237840999808711</v>
      </c>
      <c r="T133" s="4">
        <f>'1'!T133</f>
        <v>0.6396227621017575</v>
      </c>
      <c r="U133" s="4">
        <f>'1'!U133</f>
        <v>0.3837736572610545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0.543124852581919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0.67890606572739876</v>
      </c>
      <c r="I134" s="4">
        <f>'1'!I134</f>
        <v>0.40734363943643925</v>
      </c>
      <c r="J134" s="4">
        <f>'1'!J134</f>
        <v>9.1866935448123452E-2</v>
      </c>
      <c r="K134" s="4">
        <f>'1'!K134</f>
        <v>4.4112453829428203E-2</v>
      </c>
      <c r="L134" s="4">
        <f>'1'!L134</f>
        <v>0.58360692272795567</v>
      </c>
      <c r="M134" s="4">
        <f>'1'!M134</f>
        <v>0.543124852581919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0.72950865340994464</v>
      </c>
      <c r="S134" s="4">
        <f>'1'!S134</f>
        <v>0.43770519204596675</v>
      </c>
      <c r="T134" s="4">
        <f>'1'!T134</f>
        <v>0.67890606572739876</v>
      </c>
      <c r="U134" s="4">
        <f>'1'!U134</f>
        <v>0.40734363943643925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0.53375988457886903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0.66719985572358631</v>
      </c>
      <c r="I135" s="4">
        <f>'1'!I135</f>
        <v>0.40031991343415174</v>
      </c>
      <c r="J135" s="4">
        <f>'1'!J135</f>
        <v>9.3206886146178183E-2</v>
      </c>
      <c r="K135" s="4">
        <f>'1'!K135</f>
        <v>4.4755868274607202E-2</v>
      </c>
      <c r="L135" s="4">
        <f>'1'!L135</f>
        <v>0.57354393236446211</v>
      </c>
      <c r="M135" s="4">
        <f>'1'!M135</f>
        <v>0.53375988457886903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0.7169299154555776</v>
      </c>
      <c r="S135" s="4">
        <f>'1'!S135</f>
        <v>0.43015794927334661</v>
      </c>
      <c r="T135" s="4">
        <f>'1'!T135</f>
        <v>0.66719985572358631</v>
      </c>
      <c r="U135" s="4">
        <f>'1'!U135</f>
        <v>0.40031991343415174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0.53677154207355804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0.67096442759194752</v>
      </c>
      <c r="I136" s="4">
        <f>'1'!I136</f>
        <v>0.40257865655516856</v>
      </c>
      <c r="J136" s="4">
        <f>'1'!J136</f>
        <v>5.3704457706910361E-2</v>
      </c>
      <c r="K136" s="4">
        <f>'1'!K136</f>
        <v>2.5787683016468301E-2</v>
      </c>
      <c r="L136" s="4">
        <f>'1'!L136</f>
        <v>0.57678006518812241</v>
      </c>
      <c r="M136" s="4">
        <f>'1'!M136</f>
        <v>0.53677154207355804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0.72097508148515299</v>
      </c>
      <c r="S136" s="4">
        <f>'1'!S136</f>
        <v>0.43258504889109184</v>
      </c>
      <c r="T136" s="4">
        <f>'1'!T136</f>
        <v>0.67096442759194752</v>
      </c>
      <c r="U136" s="4">
        <f>'1'!U136</f>
        <v>0.40257865655516856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0.53177821289939797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0.66472276612424741</v>
      </c>
      <c r="I137" s="4">
        <f>'1'!I137</f>
        <v>0.39883365967454848</v>
      </c>
      <c r="J137" s="4">
        <f>'1'!J137</f>
        <v>5.2847572707332521E-2</v>
      </c>
      <c r="K137" s="4">
        <f>'1'!K137</f>
        <v>2.5376225947647799E-2</v>
      </c>
      <c r="L137" s="4">
        <f>'1'!L137</f>
        <v>0.57141455584041723</v>
      </c>
      <c r="M137" s="4">
        <f>'1'!M137</f>
        <v>0.53177821289939797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0.71426819480052151</v>
      </c>
      <c r="S137" s="4">
        <f>'1'!S137</f>
        <v>0.42856091688031295</v>
      </c>
      <c r="T137" s="4">
        <f>'1'!T137</f>
        <v>0.66472276612424741</v>
      </c>
      <c r="U137" s="4">
        <f>'1'!U137</f>
        <v>0.39883365967454848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0.50133691115302803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0.62667113894128501</v>
      </c>
      <c r="I138" s="4">
        <f>'1'!I138</f>
        <v>0.37600268336477105</v>
      </c>
      <c r="J138" s="4">
        <f>'1'!J138</f>
        <v>9.0863657761218936E-2</v>
      </c>
      <c r="K138" s="4">
        <f>'1'!K138</f>
        <v>4.3630702256614903E-2</v>
      </c>
      <c r="L138" s="4">
        <f>'1'!L138</f>
        <v>0.53870429713732737</v>
      </c>
      <c r="M138" s="4">
        <f>'1'!M138</f>
        <v>0.50133691115302803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0.67338037142165919</v>
      </c>
      <c r="S138" s="4">
        <f>'1'!S138</f>
        <v>0.40402822285299556</v>
      </c>
      <c r="T138" s="4">
        <f>'1'!T138</f>
        <v>0.62667113894128501</v>
      </c>
      <c r="U138" s="4">
        <f>'1'!U138</f>
        <v>0.37600268336477105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0.51505267412163702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0.64381584265204628</v>
      </c>
      <c r="I139" s="4">
        <f>'1'!I139</f>
        <v>0.38628950559122777</v>
      </c>
      <c r="J139" s="4">
        <f>'1'!J139</f>
        <v>9.4071590004334835E-2</v>
      </c>
      <c r="K139" s="4">
        <f>'1'!K139</f>
        <v>4.51710797849618E-2</v>
      </c>
      <c r="L139" s="4">
        <f>'1'!L139</f>
        <v>0.55344237104597549</v>
      </c>
      <c r="M139" s="4">
        <f>'1'!M139</f>
        <v>0.51505267412163702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0.69180296380746942</v>
      </c>
      <c r="S139" s="4">
        <f>'1'!S139</f>
        <v>0.41508177828448162</v>
      </c>
      <c r="T139" s="4">
        <f>'1'!T139</f>
        <v>0.64381584265204628</v>
      </c>
      <c r="U139" s="4">
        <f>'1'!U139</f>
        <v>0.38628950559122777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0.50107186506708101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0.62633983133385129</v>
      </c>
      <c r="I140" s="4">
        <f>'1'!I140</f>
        <v>0.37580389880031073</v>
      </c>
      <c r="J140" s="4">
        <f>'1'!J140</f>
        <v>9.6802104837114711E-2</v>
      </c>
      <c r="K140" s="4">
        <f>'1'!K140</f>
        <v>4.64822121189623E-2</v>
      </c>
      <c r="L140" s="4">
        <f>'1'!L140</f>
        <v>0.53841949571484549</v>
      </c>
      <c r="M140" s="4">
        <f>'1'!M140</f>
        <v>0.50107186506708101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0.67302436964355683</v>
      </c>
      <c r="S140" s="4">
        <f>'1'!S140</f>
        <v>0.40381462178613414</v>
      </c>
      <c r="T140" s="4">
        <f>'1'!T140</f>
        <v>0.62633983133385129</v>
      </c>
      <c r="U140" s="4">
        <f>'1'!U140</f>
        <v>0.37580389880031073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0.46662219607255601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0.58327774509069497</v>
      </c>
      <c r="I141" s="4">
        <f>'1'!I141</f>
        <v>0.34996664705441699</v>
      </c>
      <c r="J141" s="4">
        <f>'1'!J141</f>
        <v>8.6707644231187306E-2</v>
      </c>
      <c r="K141" s="4">
        <f>'1'!K141</f>
        <v>4.1635077235885602E-2</v>
      </c>
      <c r="L141" s="4">
        <f>'1'!L141</f>
        <v>0.50140210419737852</v>
      </c>
      <c r="M141" s="4">
        <f>'1'!M141</f>
        <v>0.46662219607255601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0.62675263024672312</v>
      </c>
      <c r="S141" s="4">
        <f>'1'!S141</f>
        <v>0.37605157814803392</v>
      </c>
      <c r="T141" s="4">
        <f>'1'!T141</f>
        <v>0.58327774509069497</v>
      </c>
      <c r="U141" s="4">
        <f>'1'!U141</f>
        <v>0.34996664705441699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0.44588452086138503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0.55735565107673124</v>
      </c>
      <c r="I142" s="4">
        <f>'1'!I142</f>
        <v>0.33441339064603876</v>
      </c>
      <c r="J142" s="4">
        <f>'1'!J142</f>
        <v>5.4537579878751914E-2</v>
      </c>
      <c r="K142" s="4">
        <f>'1'!K142</f>
        <v>2.6187729705305401E-2</v>
      </c>
      <c r="L142" s="4">
        <f>'1'!L142</f>
        <v>0.47911873646528258</v>
      </c>
      <c r="M142" s="4">
        <f>'1'!M142</f>
        <v>0.44588452086138503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0.59889842058160325</v>
      </c>
      <c r="S142" s="4">
        <f>'1'!S142</f>
        <v>0.35933905234896191</v>
      </c>
      <c r="T142" s="4">
        <f>'1'!T142</f>
        <v>0.55735565107673124</v>
      </c>
      <c r="U142" s="4">
        <f>'1'!U142</f>
        <v>0.33441339064603876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0.46296679580644501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0.5787084947580563</v>
      </c>
      <c r="I143" s="4">
        <f>'1'!I143</f>
        <v>0.34722509685483377</v>
      </c>
      <c r="J143" s="4">
        <f>'1'!J143</f>
        <v>6.1866596443943662E-2</v>
      </c>
      <c r="K143" s="4">
        <f>'1'!K143</f>
        <v>2.97069600276198E-2</v>
      </c>
      <c r="L143" s="4">
        <f>'1'!L143</f>
        <v>0.49747424692753978</v>
      </c>
      <c r="M143" s="4">
        <f>'1'!M143</f>
        <v>0.46296679580644501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0.62184280865942476</v>
      </c>
      <c r="S143" s="4">
        <f>'1'!S143</f>
        <v>0.37310568519565485</v>
      </c>
      <c r="T143" s="4">
        <f>'1'!T143</f>
        <v>0.5787084947580563</v>
      </c>
      <c r="U143" s="4">
        <f>'1'!U143</f>
        <v>0.34722509685483377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0.49494246736261799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0.61867808420327253</v>
      </c>
      <c r="I144" s="4">
        <f>'1'!I144</f>
        <v>0.37120685052196351</v>
      </c>
      <c r="J144" s="4">
        <f>'1'!J144</f>
        <v>6.366103623677094E-2</v>
      </c>
      <c r="K144" s="4">
        <f>'1'!K144</f>
        <v>3.05686100012981E-2</v>
      </c>
      <c r="L144" s="4">
        <f>'1'!L144</f>
        <v>0.5318332404266326</v>
      </c>
      <c r="M144" s="4">
        <f>'1'!M144</f>
        <v>0.49494246736261799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0.66479155053329075</v>
      </c>
      <c r="S144" s="4">
        <f>'1'!S144</f>
        <v>0.39887493031997445</v>
      </c>
      <c r="T144" s="4">
        <f>'1'!T144</f>
        <v>0.61867808420327253</v>
      </c>
      <c r="U144" s="4">
        <f>'1'!U144</f>
        <v>0.37120685052196351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0.50403090783220095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0.63003863479025113</v>
      </c>
      <c r="I145" s="4">
        <f>'1'!I145</f>
        <v>0.37802318087415071</v>
      </c>
      <c r="J145" s="4">
        <f>'1'!J145</f>
        <v>5.5903932566856752E-2</v>
      </c>
      <c r="K145" s="4">
        <f>'1'!K145</f>
        <v>2.68438217973593E-2</v>
      </c>
      <c r="L145" s="4">
        <f>'1'!L145</f>
        <v>0.54159909214495283</v>
      </c>
      <c r="M145" s="4">
        <f>'1'!M145</f>
        <v>0.50403090783220095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0.67699886518119101</v>
      </c>
      <c r="S145" s="4">
        <f>'1'!S145</f>
        <v>0.40619931910871465</v>
      </c>
      <c r="T145" s="4">
        <f>'1'!T145</f>
        <v>0.63003863479025113</v>
      </c>
      <c r="U145" s="4">
        <f>'1'!U145</f>
        <v>0.37802318087415071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0.48872224899967998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0.6109028112496</v>
      </c>
      <c r="I146" s="4">
        <f>'1'!I146</f>
        <v>0.36654168674975995</v>
      </c>
      <c r="J146" s="4">
        <f>'1'!J146</f>
        <v>5.7349040837497284E-2</v>
      </c>
      <c r="K146" s="4">
        <f>'1'!K146</f>
        <v>2.75377305639487E-2</v>
      </c>
      <c r="L146" s="4">
        <f>'1'!L146</f>
        <v>0.52514939511881253</v>
      </c>
      <c r="M146" s="4">
        <f>'1'!M146</f>
        <v>0.48872224899967998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0.6564367438985157</v>
      </c>
      <c r="S146" s="4">
        <f>'1'!S146</f>
        <v>0.39386204633910937</v>
      </c>
      <c r="T146" s="4">
        <f>'1'!T146</f>
        <v>0.6109028112496</v>
      </c>
      <c r="U146" s="4">
        <f>'1'!U146</f>
        <v>0.36654168674975995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0.51745713106260205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0.64682141382825253</v>
      </c>
      <c r="I147" s="4">
        <f>'1'!I147</f>
        <v>0.38809284829695156</v>
      </c>
      <c r="J147" s="4">
        <f>'1'!J147</f>
        <v>6.7126090674337668E-2</v>
      </c>
      <c r="K147" s="4">
        <f>'1'!K147</f>
        <v>3.2232451873763002E-2</v>
      </c>
      <c r="L147" s="4">
        <f>'1'!L147</f>
        <v>0.55602604533279487</v>
      </c>
      <c r="M147" s="4">
        <f>'1'!M147</f>
        <v>0.51745713106260205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0.69503255666599362</v>
      </c>
      <c r="S147" s="4">
        <f>'1'!S147</f>
        <v>0.41701953399959613</v>
      </c>
      <c r="T147" s="4">
        <f>'1'!T147</f>
        <v>0.64682141382825253</v>
      </c>
      <c r="U147" s="4">
        <f>'1'!U147</f>
        <v>0.38809284829695156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0.495618901278713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0.61952362659839122</v>
      </c>
      <c r="I148" s="4">
        <f>'1'!I148</f>
        <v>0.37171417595903478</v>
      </c>
      <c r="J148" s="4">
        <f>'1'!J148</f>
        <v>8.908255694437972E-2</v>
      </c>
      <c r="K148" s="4">
        <f>'1'!K148</f>
        <v>4.2775457361755601E-2</v>
      </c>
      <c r="L148" s="4">
        <f>'1'!L148</f>
        <v>0.53256009266755733</v>
      </c>
      <c r="M148" s="4">
        <f>'1'!M148</f>
        <v>0.495618901278713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0.66570011583444666</v>
      </c>
      <c r="S148" s="4">
        <f>'1'!S148</f>
        <v>0.399420069500668</v>
      </c>
      <c r="T148" s="4">
        <f>'1'!T148</f>
        <v>0.61952362659839122</v>
      </c>
      <c r="U148" s="4">
        <f>'1'!U148</f>
        <v>0.37171417595903478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0.46363427316997602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0.57954284146247004</v>
      </c>
      <c r="I149" s="4">
        <f>'1'!I149</f>
        <v>0.347725704877482</v>
      </c>
      <c r="J149" s="4">
        <f>'1'!J149</f>
        <v>8.6989896643533959E-2</v>
      </c>
      <c r="K149" s="4">
        <f>'1'!K149</f>
        <v>4.1770608550249701E-2</v>
      </c>
      <c r="L149" s="4">
        <f>'1'!L149</f>
        <v>0.49819147503497968</v>
      </c>
      <c r="M149" s="4">
        <f>'1'!M149</f>
        <v>0.46363427316997602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0.62273934379372464</v>
      </c>
      <c r="S149" s="4">
        <f>'1'!S149</f>
        <v>0.37364360627623477</v>
      </c>
      <c r="T149" s="4">
        <f>'1'!T149</f>
        <v>0.57954284146247004</v>
      </c>
      <c r="U149" s="4">
        <f>'1'!U149</f>
        <v>0.347725704877482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0.44128960918853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0.55161201148566252</v>
      </c>
      <c r="I150" s="4">
        <f>'1'!I150</f>
        <v>0.33096720689139747</v>
      </c>
      <c r="J150" s="4">
        <f>'1'!J150</f>
        <v>7.635139335243589E-2</v>
      </c>
      <c r="K150" s="4">
        <f>'1'!K150</f>
        <v>3.6662236501551197E-2</v>
      </c>
      <c r="L150" s="4">
        <f>'1'!L150</f>
        <v>0.47418134085752545</v>
      </c>
      <c r="M150" s="4">
        <f>'1'!M150</f>
        <v>0.44128960918853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0.59272667607190677</v>
      </c>
      <c r="S150" s="4">
        <f>'1'!S150</f>
        <v>0.35563600564314407</v>
      </c>
      <c r="T150" s="4">
        <f>'1'!T150</f>
        <v>0.55161201148566252</v>
      </c>
      <c r="U150" s="4">
        <f>'1'!U150</f>
        <v>0.33096720689139747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0.44384395488593198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0.55480494360741495</v>
      </c>
      <c r="I151" s="4">
        <f>'1'!I151</f>
        <v>0.33288296616444901</v>
      </c>
      <c r="J151" s="4">
        <f>'1'!J151</f>
        <v>7.431570427942652E-2</v>
      </c>
      <c r="K151" s="4">
        <f>'1'!K151</f>
        <v>3.56847440032311E-2</v>
      </c>
      <c r="L151" s="4">
        <f>'1'!L151</f>
        <v>0.47692607593079173</v>
      </c>
      <c r="M151" s="4">
        <f>'1'!M151</f>
        <v>0.44384395488593198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0.59615759491348963</v>
      </c>
      <c r="S151" s="4">
        <f>'1'!S151</f>
        <v>0.35769455694809382</v>
      </c>
      <c r="T151" s="4">
        <f>'1'!T151</f>
        <v>0.55480494360741495</v>
      </c>
      <c r="U151" s="4">
        <f>'1'!U151</f>
        <v>0.33288296616444901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0.400085969137146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0.50010746142143248</v>
      </c>
      <c r="I152" s="4">
        <f>'1'!I152</f>
        <v>0.30006447685285953</v>
      </c>
      <c r="J152" s="4">
        <f>'1'!J152</f>
        <v>7.4336182889762528E-2</v>
      </c>
      <c r="K152" s="4">
        <f>'1'!K152</f>
        <v>3.5694577375254798E-2</v>
      </c>
      <c r="L152" s="4">
        <f>'1'!L152</f>
        <v>0.42990656782649095</v>
      </c>
      <c r="M152" s="4">
        <f>'1'!M152</f>
        <v>0.400085969137146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0.53738320978311371</v>
      </c>
      <c r="S152" s="4">
        <f>'1'!S152</f>
        <v>0.32242992586986818</v>
      </c>
      <c r="T152" s="4">
        <f>'1'!T152</f>
        <v>0.50010746142143248</v>
      </c>
      <c r="U152" s="4">
        <f>'1'!U152</f>
        <v>0.30006447685285953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0.39737249396931701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0.49671561746164627</v>
      </c>
      <c r="I153" s="4">
        <f>'1'!I153</f>
        <v>0.29802937047698774</v>
      </c>
      <c r="J153" s="4">
        <f>'1'!J153</f>
        <v>6.1125187751870334E-2</v>
      </c>
      <c r="K153" s="4">
        <f>'1'!K153</f>
        <v>2.9350952106616601E-2</v>
      </c>
      <c r="L153" s="4">
        <f>'1'!L153</f>
        <v>0.42699084249175945</v>
      </c>
      <c r="M153" s="4">
        <f>'1'!M153</f>
        <v>0.39737249396931701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0.53373855311469931</v>
      </c>
      <c r="S153" s="4">
        <f>'1'!S153</f>
        <v>0.32024313186881959</v>
      </c>
      <c r="T153" s="4">
        <f>'1'!T153</f>
        <v>0.49671561746164627</v>
      </c>
      <c r="U153" s="4">
        <f>'1'!U153</f>
        <v>0.29802937047698774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0.400901196346309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0.50112649543288623</v>
      </c>
      <c r="I154" s="4">
        <f>'1'!I154</f>
        <v>0.30067589725973176</v>
      </c>
      <c r="J154" s="4">
        <f>'1'!J154</f>
        <v>4.2999214366920432E-2</v>
      </c>
      <c r="K154" s="4">
        <f>'1'!K154</f>
        <v>2.0647263884551501E-2</v>
      </c>
      <c r="L154" s="4">
        <f>'1'!L154</f>
        <v>0.43078255838483487</v>
      </c>
      <c r="M154" s="4">
        <f>'1'!M154</f>
        <v>0.400901196346309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0.53847819798104357</v>
      </c>
      <c r="S154" s="4">
        <f>'1'!S154</f>
        <v>0.32308691878862617</v>
      </c>
      <c r="T154" s="4">
        <f>'1'!T154</f>
        <v>0.50112649543288623</v>
      </c>
      <c r="U154" s="4">
        <f>'1'!U154</f>
        <v>0.30067589725973176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0.38353562829312299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0.47941953536640375</v>
      </c>
      <c r="I155" s="4">
        <f>'1'!I155</f>
        <v>0.28765172121984223</v>
      </c>
      <c r="J155" s="4">
        <f>'1'!J155</f>
        <v>6.8095263047401378E-2</v>
      </c>
      <c r="K155" s="4">
        <f>'1'!K155</f>
        <v>3.2697826835396203E-2</v>
      </c>
      <c r="L155" s="4">
        <f>'1'!L155</f>
        <v>0.41212263942740845</v>
      </c>
      <c r="M155" s="4">
        <f>'1'!M155</f>
        <v>0.38353562829312299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0.51515329928426057</v>
      </c>
      <c r="S155" s="4">
        <f>'1'!S155</f>
        <v>0.30909197957055634</v>
      </c>
      <c r="T155" s="4">
        <f>'1'!T155</f>
        <v>0.47941953536640375</v>
      </c>
      <c r="U155" s="4">
        <f>'1'!U155</f>
        <v>0.28765172121984223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0.37565413980839402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0.46956767476049255</v>
      </c>
      <c r="I156" s="4">
        <f>'1'!I156</f>
        <v>0.28174060485629548</v>
      </c>
      <c r="J156" s="4">
        <f>'1'!J156</f>
        <v>8.147837272999521E-2</v>
      </c>
      <c r="K156" s="4">
        <f>'1'!K156</f>
        <v>3.9124097670358002E-2</v>
      </c>
      <c r="L156" s="4">
        <f>'1'!L156</f>
        <v>0.40365370043626786</v>
      </c>
      <c r="M156" s="4">
        <f>'1'!M156</f>
        <v>0.37565413980839402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0.50456712554533478</v>
      </c>
      <c r="S156" s="4">
        <f>'1'!S156</f>
        <v>0.30274027532720088</v>
      </c>
      <c r="T156" s="4">
        <f>'1'!T156</f>
        <v>0.46956767476049255</v>
      </c>
      <c r="U156" s="4">
        <f>'1'!U156</f>
        <v>0.28174060485629548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0.39685686294707301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0.49607107868384126</v>
      </c>
      <c r="I157" s="4">
        <f>'1'!I157</f>
        <v>0.29764264721030476</v>
      </c>
      <c r="J157" s="4">
        <f>'1'!J157</f>
        <v>7.7280187630758057E-2</v>
      </c>
      <c r="K157" s="4">
        <f>'1'!K157</f>
        <v>3.7108222802494699E-2</v>
      </c>
      <c r="L157" s="4">
        <f>'1'!L157</f>
        <v>0.42643677866513774</v>
      </c>
      <c r="M157" s="4">
        <f>'1'!M157</f>
        <v>0.39685686294707301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0.53304597333142212</v>
      </c>
      <c r="S157" s="4">
        <f>'1'!S157</f>
        <v>0.3198275839988533</v>
      </c>
      <c r="T157" s="4">
        <f>'1'!T157</f>
        <v>0.49607107868384126</v>
      </c>
      <c r="U157" s="4">
        <f>'1'!U157</f>
        <v>0.29764264721030476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0.395966650385566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0.49495831298195747</v>
      </c>
      <c r="I158" s="4">
        <f>'1'!I158</f>
        <v>0.29697498778917453</v>
      </c>
      <c r="J158" s="4">
        <f>'1'!J158</f>
        <v>9.18668744485438E-2</v>
      </c>
      <c r="K158" s="4">
        <f>'1'!K158</f>
        <v>4.4112424538790301E-2</v>
      </c>
      <c r="L158" s="4">
        <f>'1'!L158</f>
        <v>0.42548021368541877</v>
      </c>
      <c r="M158" s="4">
        <f>'1'!M158</f>
        <v>0.395966650385566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0.53185026710677352</v>
      </c>
      <c r="S158" s="4">
        <f>'1'!S158</f>
        <v>0.31911016026406408</v>
      </c>
      <c r="T158" s="4">
        <f>'1'!T158</f>
        <v>0.49495831298195747</v>
      </c>
      <c r="U158" s="4">
        <f>'1'!U158</f>
        <v>0.29697498778917453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0.380626004101486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0.47578250512685749</v>
      </c>
      <c r="I159" s="4">
        <f>'1'!I159</f>
        <v>0.28546950307611452</v>
      </c>
      <c r="J159" s="4">
        <f>'1'!J159</f>
        <v>0.10714145830770082</v>
      </c>
      <c r="K159" s="4">
        <f>'1'!K159</f>
        <v>5.14469390946969E-2</v>
      </c>
      <c r="L159" s="4">
        <f>'1'!L159</f>
        <v>0.40899614500774839</v>
      </c>
      <c r="M159" s="4">
        <f>'1'!M159</f>
        <v>0.380626004101486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0.51124518125968543</v>
      </c>
      <c r="S159" s="4">
        <f>'1'!S159</f>
        <v>0.30674710875581129</v>
      </c>
      <c r="T159" s="4">
        <f>'1'!T159</f>
        <v>0.47578250512685749</v>
      </c>
      <c r="U159" s="4">
        <f>'1'!U159</f>
        <v>0.28546950307611452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0.31905477640700203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0.39881847050875252</v>
      </c>
      <c r="I160" s="4">
        <f>'1'!I160</f>
        <v>0.23929108230525153</v>
      </c>
      <c r="J160" s="4">
        <f>'1'!J160</f>
        <v>7.5754945846357627E-2</v>
      </c>
      <c r="K160" s="4">
        <f>'1'!K160</f>
        <v>3.6375835709522901E-2</v>
      </c>
      <c r="L160" s="4">
        <f>'1'!L160</f>
        <v>0.34283567646623508</v>
      </c>
      <c r="M160" s="4">
        <f>'1'!M160</f>
        <v>0.31905477640700203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0.42854459558279384</v>
      </c>
      <c r="S160" s="4">
        <f>'1'!S160</f>
        <v>0.25712675734967633</v>
      </c>
      <c r="T160" s="4">
        <f>'1'!T160</f>
        <v>0.39881847050875252</v>
      </c>
      <c r="U160" s="4">
        <f>'1'!U160</f>
        <v>0.23929108230525153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0.282250371501576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0.35281296437697002</v>
      </c>
      <c r="I161" s="4">
        <f>'1'!I161</f>
        <v>0.21168777862618199</v>
      </c>
      <c r="J161" s="4">
        <f>'1'!J161</f>
        <v>7.100909430561142E-2</v>
      </c>
      <c r="K161" s="4">
        <f>'1'!K161</f>
        <v>3.4096983629051503E-2</v>
      </c>
      <c r="L161" s="4">
        <f>'1'!L161</f>
        <v>0.30328803767272278</v>
      </c>
      <c r="M161" s="4">
        <f>'1'!M161</f>
        <v>0.282250371501576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0.37911004709090346</v>
      </c>
      <c r="S161" s="4">
        <f>'1'!S161</f>
        <v>0.2274660282545421</v>
      </c>
      <c r="T161" s="4">
        <f>'1'!T161</f>
        <v>0.35281296437697002</v>
      </c>
      <c r="U161" s="4">
        <f>'1'!U161</f>
        <v>0.21168777862618199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0.25823901160729301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0.32279876450911626</v>
      </c>
      <c r="I162" s="4">
        <f>'1'!I162</f>
        <v>0.19367925870546976</v>
      </c>
      <c r="J162" s="4">
        <f>'1'!J162</f>
        <v>7.6969543281368971E-2</v>
      </c>
      <c r="K162" s="4">
        <f>'1'!K162</f>
        <v>3.6959058313084499E-2</v>
      </c>
      <c r="L162" s="4">
        <f>'1'!L162</f>
        <v>0.27748697960697655</v>
      </c>
      <c r="M162" s="4">
        <f>'1'!M162</f>
        <v>0.25823901160729301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0.34685872450872068</v>
      </c>
      <c r="S162" s="4">
        <f>'1'!S162</f>
        <v>0.20811523470523241</v>
      </c>
      <c r="T162" s="4">
        <f>'1'!T162</f>
        <v>0.32279876450911626</v>
      </c>
      <c r="U162" s="4">
        <f>'1'!U162</f>
        <v>0.19367925870546976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0.28825280529960301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0.36031600662450375</v>
      </c>
      <c r="I163" s="4">
        <f>'1'!I163</f>
        <v>0.21618960397470227</v>
      </c>
      <c r="J163" s="4">
        <f>'1'!J163</f>
        <v>8.8480457870018459E-2</v>
      </c>
      <c r="K163" s="4">
        <f>'1'!K163</f>
        <v>4.2486342812664099E-2</v>
      </c>
      <c r="L163" s="4">
        <f>'1'!L163</f>
        <v>0.30973786573912754</v>
      </c>
      <c r="M163" s="4">
        <f>'1'!M163</f>
        <v>0.28825280529960301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0.38717233217390945</v>
      </c>
      <c r="S163" s="4">
        <f>'1'!S163</f>
        <v>0.23230339930434565</v>
      </c>
      <c r="T163" s="4">
        <f>'1'!T163</f>
        <v>0.36031600662450375</v>
      </c>
      <c r="U163" s="4">
        <f>'1'!U163</f>
        <v>0.21618960397470227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0.30945488789474601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0.38681860986843253</v>
      </c>
      <c r="I164" s="4">
        <f>'1'!I164</f>
        <v>0.23209116592105949</v>
      </c>
      <c r="J164" s="4">
        <f>'1'!J164</f>
        <v>6.3186496906580708E-2</v>
      </c>
      <c r="K164" s="4">
        <f>'1'!K164</f>
        <v>3.03407467968584E-2</v>
      </c>
      <c r="L164" s="4">
        <f>'1'!L164</f>
        <v>0.33252025568124322</v>
      </c>
      <c r="M164" s="4">
        <f>'1'!M164</f>
        <v>0.30945488789474601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0.41565031960155402</v>
      </c>
      <c r="S164" s="4">
        <f>'1'!S164</f>
        <v>0.24939019176093241</v>
      </c>
      <c r="T164" s="4">
        <f>'1'!T164</f>
        <v>0.38681860986843253</v>
      </c>
      <c r="U164" s="4">
        <f>'1'!U164</f>
        <v>0.23209116592105949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0.29652476681141998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0.37065595851427496</v>
      </c>
      <c r="I165" s="4">
        <f>'1'!I165</f>
        <v>0.222393575108565</v>
      </c>
      <c r="J165" s="4">
        <f>'1'!J165</f>
        <v>5.4102559227367321E-2</v>
      </c>
      <c r="K165" s="4">
        <f>'1'!K165</f>
        <v>2.5978842489187401E-2</v>
      </c>
      <c r="L165" s="4">
        <f>'1'!L165</f>
        <v>0.31862638185082115</v>
      </c>
      <c r="M165" s="4">
        <f>'1'!M165</f>
        <v>0.29652476681141998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0.39828297731352647</v>
      </c>
      <c r="S165" s="4">
        <f>'1'!S165</f>
        <v>0.23896978638811586</v>
      </c>
      <c r="T165" s="4">
        <f>'1'!T165</f>
        <v>0.37065595851427496</v>
      </c>
      <c r="U165" s="4">
        <f>'1'!U165</f>
        <v>0.222393575108565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0.24453467596061301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0.30566834495076628</v>
      </c>
      <c r="I166" s="4">
        <f>'1'!I166</f>
        <v>0.18340100697045975</v>
      </c>
      <c r="J166" s="4">
        <f>'1'!J166</f>
        <v>8.5259458855577938E-2</v>
      </c>
      <c r="K166" s="4">
        <f>'1'!K166</f>
        <v>4.0939690912107599E-2</v>
      </c>
      <c r="L166" s="4">
        <f>'1'!L166</f>
        <v>0.26276118476115218</v>
      </c>
      <c r="M166" s="4">
        <f>'1'!M166</f>
        <v>0.24453467596061301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0.32845148095144022</v>
      </c>
      <c r="S166" s="4">
        <f>'1'!S166</f>
        <v>0.19707088857086413</v>
      </c>
      <c r="T166" s="4">
        <f>'1'!T166</f>
        <v>0.30566834495076628</v>
      </c>
      <c r="U166" s="4">
        <f>'1'!U166</f>
        <v>0.18340100697045975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0.182215229462346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0.22776903682793251</v>
      </c>
      <c r="I167" s="4">
        <f>'1'!I167</f>
        <v>0.13666142209675949</v>
      </c>
      <c r="J167" s="4">
        <f>'1'!J167</f>
        <v>7.3631015822975363E-2</v>
      </c>
      <c r="K167" s="4">
        <f>'1'!K167</f>
        <v>3.5355971874549398E-2</v>
      </c>
      <c r="L167" s="4">
        <f>'1'!L167</f>
        <v>0.19579672857015618</v>
      </c>
      <c r="M167" s="4">
        <f>'1'!M167</f>
        <v>0.182215229462346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0.24474591071269522</v>
      </c>
      <c r="S167" s="4">
        <f>'1'!S167</f>
        <v>0.14684754642761713</v>
      </c>
      <c r="T167" s="4">
        <f>'1'!T167</f>
        <v>0.22776903682793251</v>
      </c>
      <c r="U167" s="4">
        <f>'1'!U167</f>
        <v>0.13666142209675949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0.19333145765375301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0.24166432206719127</v>
      </c>
      <c r="I168" s="4">
        <f>'1'!I168</f>
        <v>0.14499859324031475</v>
      </c>
      <c r="J168" s="4">
        <f>'1'!J168</f>
        <v>6.1837533174232781E-2</v>
      </c>
      <c r="K168" s="4">
        <f>'1'!K168</f>
        <v>2.96930044935966E-2</v>
      </c>
      <c r="L168" s="4">
        <f>'1'!L168</f>
        <v>0.20774151013610428</v>
      </c>
      <c r="M168" s="4">
        <f>'1'!M168</f>
        <v>0.19333145765375301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0.25967688767013036</v>
      </c>
      <c r="S168" s="4">
        <f>'1'!S168</f>
        <v>0.15580613260207821</v>
      </c>
      <c r="T168" s="4">
        <f>'1'!T168</f>
        <v>0.24166432206719127</v>
      </c>
      <c r="U168" s="4">
        <f>'1'!U168</f>
        <v>0.14499859324031475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0.15498040835476501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0.19372551044345626</v>
      </c>
      <c r="I169" s="4">
        <f>'1'!I169</f>
        <v>0.11623530626607376</v>
      </c>
      <c r="J169" s="4">
        <f>'1'!J169</f>
        <v>8.8478890190294937E-2</v>
      </c>
      <c r="K169" s="4">
        <f>'1'!K169</f>
        <v>4.24855900478191E-2</v>
      </c>
      <c r="L169" s="4">
        <f>'1'!L169</f>
        <v>0.1665319470708703</v>
      </c>
      <c r="M169" s="4">
        <f>'1'!M169</f>
        <v>0.15498040835476501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0.20816493383858786</v>
      </c>
      <c r="S169" s="4">
        <f>'1'!S169</f>
        <v>0.12489896030315273</v>
      </c>
      <c r="T169" s="4">
        <f>'1'!T169</f>
        <v>0.19372551044345626</v>
      </c>
      <c r="U169" s="4">
        <f>'1'!U169</f>
        <v>0.11623530626607376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0.117807256617356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0.14725907077169501</v>
      </c>
      <c r="I170" s="4">
        <f>'1'!I170</f>
        <v>8.8355442463016992E-2</v>
      </c>
      <c r="J170" s="4">
        <f>'1'!J170</f>
        <v>8.1034477464775129E-2</v>
      </c>
      <c r="K170" s="4">
        <f>'1'!K170</f>
        <v>3.89109490625743E-2</v>
      </c>
      <c r="L170" s="4">
        <f>'1'!L170</f>
        <v>0.12658807672423306</v>
      </c>
      <c r="M170" s="4">
        <f>'1'!M170</f>
        <v>0.117807256617356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0.15823509590529133</v>
      </c>
      <c r="S170" s="4">
        <f>'1'!S170</f>
        <v>9.4941057543174792E-2</v>
      </c>
      <c r="T170" s="4">
        <f>'1'!T170</f>
        <v>0.14725907077169501</v>
      </c>
      <c r="U170" s="4">
        <f>'1'!U170</f>
        <v>8.8355442463016992E-2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0.157750382891965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0.19718797861495624</v>
      </c>
      <c r="I171" s="4">
        <f>'1'!I171</f>
        <v>0.11831278716897375</v>
      </c>
      <c r="J171" s="4">
        <f>'1'!J171</f>
        <v>6.6051795364095375E-2</v>
      </c>
      <c r="K171" s="4">
        <f>'1'!K171</f>
        <v>3.1716599221869597E-2</v>
      </c>
      <c r="L171" s="4">
        <f>'1'!L171</f>
        <v>0.16950838298243862</v>
      </c>
      <c r="M171" s="4">
        <f>'1'!M171</f>
        <v>0.157750382891965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0.21188547872804828</v>
      </c>
      <c r="S171" s="4">
        <f>'1'!S171</f>
        <v>0.12713128723682895</v>
      </c>
      <c r="T171" s="4">
        <f>'1'!T171</f>
        <v>0.19718797861495624</v>
      </c>
      <c r="U171" s="4">
        <f>'1'!U171</f>
        <v>0.11831278716897375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0.204060632602275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0.25507579075284376</v>
      </c>
      <c r="I172" s="4">
        <f>'1'!I172</f>
        <v>0.15304547445170624</v>
      </c>
      <c r="J172" s="4">
        <f>'1'!J172</f>
        <v>5.6652879742570168E-2</v>
      </c>
      <c r="K172" s="4">
        <f>'1'!K172</f>
        <v>2.7203449530103199E-2</v>
      </c>
      <c r="L172" s="4">
        <f>'1'!L172</f>
        <v>0.21927038926095038</v>
      </c>
      <c r="M172" s="4">
        <f>'1'!M172</f>
        <v>0.204060632602275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0.27408798657618799</v>
      </c>
      <c r="S172" s="4">
        <f>'1'!S172</f>
        <v>0.16445279194571277</v>
      </c>
      <c r="T172" s="4">
        <f>'1'!T172</f>
        <v>0.25507579075284376</v>
      </c>
      <c r="U172" s="4">
        <f>'1'!U172</f>
        <v>0.15304547445170624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0.195885482834177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0.24485685354272124</v>
      </c>
      <c r="I173" s="4">
        <f>'1'!I173</f>
        <v>0.14691411212563277</v>
      </c>
      <c r="J173" s="4">
        <f>'1'!J173</f>
        <v>5.2223361671305653E-2</v>
      </c>
      <c r="K173" s="4">
        <f>'1'!K173</f>
        <v>2.5076493727646799E-2</v>
      </c>
      <c r="L173" s="4">
        <f>'1'!L173</f>
        <v>0.21048590080250662</v>
      </c>
      <c r="M173" s="4">
        <f>'1'!M173</f>
        <v>0.195885482834177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0.26310737600313328</v>
      </c>
      <c r="S173" s="4">
        <f>'1'!S173</f>
        <v>0.15786442560187997</v>
      </c>
      <c r="T173" s="4">
        <f>'1'!T173</f>
        <v>0.24485685354272124</v>
      </c>
      <c r="U173" s="4">
        <f>'1'!U173</f>
        <v>0.14691411212563277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0.18243471787309101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0.22804339734136375</v>
      </c>
      <c r="I174" s="4">
        <f>'1'!I174</f>
        <v>0.13682603840481827</v>
      </c>
      <c r="J174" s="4">
        <f>'1'!J174</f>
        <v>5.291216370584325E-2</v>
      </c>
      <c r="K174" s="4">
        <f>'1'!K174</f>
        <v>2.5407241104795499E-2</v>
      </c>
      <c r="L174" s="4">
        <f>'1'!L174</f>
        <v>0.19603257665436813</v>
      </c>
      <c r="M174" s="4">
        <f>'1'!M174</f>
        <v>0.18243471787309101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0.24504072081796016</v>
      </c>
      <c r="S174" s="4">
        <f>'1'!S174</f>
        <v>0.1470244324907761</v>
      </c>
      <c r="T174" s="4">
        <f>'1'!T174</f>
        <v>0.22804339734136375</v>
      </c>
      <c r="U174" s="4">
        <f>'1'!U174</f>
        <v>0.13682603840481827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0.16778476252100499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0.20973095315125623</v>
      </c>
      <c r="I175" s="4">
        <f>'1'!I175</f>
        <v>0.12583857189075376</v>
      </c>
      <c r="J175" s="4">
        <f>'1'!J175</f>
        <v>5.9115752795538976E-2</v>
      </c>
      <c r="K175" s="4">
        <f>'1'!K175</f>
        <v>2.8386066249675601E-2</v>
      </c>
      <c r="L175" s="4">
        <f>'1'!L175</f>
        <v>0.18029067988700689</v>
      </c>
      <c r="M175" s="4">
        <f>'1'!M175</f>
        <v>0.16778476252100499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0.22536334985875861</v>
      </c>
      <c r="S175" s="4">
        <f>'1'!S175</f>
        <v>0.13521800991525518</v>
      </c>
      <c r="T175" s="4">
        <f>'1'!T175</f>
        <v>0.20973095315125623</v>
      </c>
      <c r="U175" s="4">
        <f>'1'!U175</f>
        <v>0.12583857189075376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9.3251936593044801E-2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0.11656492074130601</v>
      </c>
      <c r="I176" s="4">
        <f>'1'!I176</f>
        <v>6.9938952444783598E-2</v>
      </c>
      <c r="J176" s="4">
        <f>'1'!J176</f>
        <v>6.8191705413613135E-2</v>
      </c>
      <c r="K176" s="4">
        <f>'1'!K176</f>
        <v>3.2744136309049203E-2</v>
      </c>
      <c r="L176" s="4">
        <f>'1'!L176</f>
        <v>0.10020251420050942</v>
      </c>
      <c r="M176" s="4">
        <f>'1'!M176</f>
        <v>9.3251936593044801E-2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0.12525314275063679</v>
      </c>
      <c r="S176" s="4">
        <f>'1'!S176</f>
        <v>7.5151885650382069E-2</v>
      </c>
      <c r="T176" s="4">
        <f>'1'!T176</f>
        <v>0.11656492074130601</v>
      </c>
      <c r="U176" s="4">
        <f>'1'!U176</f>
        <v>6.9938952444783598E-2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7.2156054304840594E-2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9.019506788105075E-2</v>
      </c>
      <c r="I177" s="4">
        <f>'1'!I177</f>
        <v>5.4117040728630446E-2</v>
      </c>
      <c r="J177" s="4">
        <f>'1'!J177</f>
        <v>7.1235887711779217E-2</v>
      </c>
      <c r="K177" s="4">
        <f>'1'!K177</f>
        <v>3.42058847653482E-2</v>
      </c>
      <c r="L177" s="4">
        <f>'1'!L177</f>
        <v>7.7534240255904607E-2</v>
      </c>
      <c r="M177" s="4">
        <f>'1'!M177</f>
        <v>7.2156054304840594E-2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9.6917800319880759E-2</v>
      </c>
      <c r="S177" s="4">
        <f>'1'!S177</f>
        <v>5.8150680191928455E-2</v>
      </c>
      <c r="T177" s="4">
        <f>'1'!T177</f>
        <v>9.019506788105075E-2</v>
      </c>
      <c r="U177" s="4">
        <f>'1'!U177</f>
        <v>5.4117040728630446E-2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7.8032532522036693E-2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9.7540665652545863E-2</v>
      </c>
      <c r="I178" s="4">
        <f>'1'!I178</f>
        <v>5.8524399391527523E-2</v>
      </c>
      <c r="J178" s="4">
        <f>'1'!J178</f>
        <v>8.2376971941501453E-2</v>
      </c>
      <c r="K178" s="4">
        <f>'1'!K178</f>
        <v>3.9555584973546797E-2</v>
      </c>
      <c r="L178" s="4">
        <f>'1'!L178</f>
        <v>8.3848724582136769E-2</v>
      </c>
      <c r="M178" s="4">
        <f>'1'!M178</f>
        <v>7.8032532522036693E-2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0.10481090572767096</v>
      </c>
      <c r="S178" s="4">
        <f>'1'!S178</f>
        <v>6.2886543436602577E-2</v>
      </c>
      <c r="T178" s="4">
        <f>'1'!T178</f>
        <v>9.7540665652545863E-2</v>
      </c>
      <c r="U178" s="4">
        <f>'1'!U178</f>
        <v>5.8524399391527523E-2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9.4978885441778405E-2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0.11872360680222301</v>
      </c>
      <c r="I179" s="4">
        <f>'1'!I179</f>
        <v>7.1234164081333803E-2</v>
      </c>
      <c r="J179" s="4">
        <f>'1'!J179</f>
        <v>6.6633212248335946E-2</v>
      </c>
      <c r="K179" s="4">
        <f>'1'!K179</f>
        <v>3.1995782644464503E-2</v>
      </c>
      <c r="L179" s="4">
        <f>'1'!L179</f>
        <v>0.10205818200603667</v>
      </c>
      <c r="M179" s="4">
        <f>'1'!M179</f>
        <v>9.4978885441778405E-2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0.12757272750754584</v>
      </c>
      <c r="S179" s="4">
        <f>'1'!S179</f>
        <v>7.6543636504527501E-2</v>
      </c>
      <c r="T179" s="4">
        <f>'1'!T179</f>
        <v>0.11872360680222301</v>
      </c>
      <c r="U179" s="4">
        <f>'1'!U179</f>
        <v>7.1234164081333803E-2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0.13052908062433899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0.16316135078042374</v>
      </c>
      <c r="I180" s="4">
        <f>'1'!I180</f>
        <v>9.7896810468254242E-2</v>
      </c>
      <c r="J180" s="4">
        <f>'1'!J180</f>
        <v>4.8308912731979715E-2</v>
      </c>
      <c r="K180" s="4">
        <f>'1'!K180</f>
        <v>2.3196862636641499E-2</v>
      </c>
      <c r="L180" s="4">
        <f>'1'!L180</f>
        <v>0.14025812795629694</v>
      </c>
      <c r="M180" s="4">
        <f>'1'!M180</f>
        <v>0.13052908062433899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0.17532265994537116</v>
      </c>
      <c r="S180" s="4">
        <f>'1'!S180</f>
        <v>0.10519359596722271</v>
      </c>
      <c r="T180" s="4">
        <f>'1'!T180</f>
        <v>0.16316135078042374</v>
      </c>
      <c r="U180" s="4">
        <f>'1'!U180</f>
        <v>9.7896810468254242E-2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0.18737039997987001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0.23421299997483752</v>
      </c>
      <c r="I181" s="4">
        <f>'1'!I181</f>
        <v>0.1405277999849025</v>
      </c>
      <c r="J181" s="4">
        <f>'1'!J181</f>
        <v>1.6028827598173062E-2</v>
      </c>
      <c r="K181" s="4">
        <f>'1'!K181</f>
        <v>7.69668558023851E-3</v>
      </c>
      <c r="L181" s="4">
        <f>'1'!L181</f>
        <v>0.20133614218300735</v>
      </c>
      <c r="M181" s="4">
        <f>'1'!M181</f>
        <v>0.18737039997987001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0.25167017772875921</v>
      </c>
      <c r="S181" s="4">
        <f>'1'!S181</f>
        <v>0.15100210663725552</v>
      </c>
      <c r="T181" s="4">
        <f>'1'!T181</f>
        <v>0.23421299997483752</v>
      </c>
      <c r="U181" s="4">
        <f>'1'!U181</f>
        <v>0.1405277999849025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8.6501941624206893E-2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0.10812742703025861</v>
      </c>
      <c r="I182" s="4">
        <f>'1'!I182</f>
        <v>6.4876456218155173E-2</v>
      </c>
      <c r="J182" s="4">
        <f>'1'!J182</f>
        <v>1.8319937795666954E-2</v>
      </c>
      <c r="K182" s="4">
        <f>'1'!K182</f>
        <v>8.7968256068115397E-3</v>
      </c>
      <c r="L182" s="4">
        <f>'1'!L182</f>
        <v>9.2949405134581511E-2</v>
      </c>
      <c r="M182" s="4">
        <f>'1'!M182</f>
        <v>8.6501941624206893E-2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0.11618675641822689</v>
      </c>
      <c r="S182" s="4">
        <f>'1'!S182</f>
        <v>6.9712053850936137E-2</v>
      </c>
      <c r="T182" s="4">
        <f>'1'!T182</f>
        <v>0.10812742703025861</v>
      </c>
      <c r="U182" s="4">
        <f>'1'!U182</f>
        <v>6.4876456218155173E-2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5.5589889233421001E-2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6.9487361541776246E-2</v>
      </c>
      <c r="I183" s="4">
        <f>'1'!I183</f>
        <v>4.1692416925065749E-2</v>
      </c>
      <c r="J183" s="4">
        <f>'1'!J183</f>
        <v>2.5529133501631562E-2</v>
      </c>
      <c r="K183" s="4">
        <f>'1'!K183</f>
        <v>1.22585206244521E-2</v>
      </c>
      <c r="L183" s="4">
        <f>'1'!L183</f>
        <v>5.9733308163082914E-2</v>
      </c>
      <c r="M183" s="4">
        <f>'1'!M183</f>
        <v>5.5589889233421001E-2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7.4666635203853637E-2</v>
      </c>
      <c r="S183" s="4">
        <f>'1'!S183</f>
        <v>4.4799981122312184E-2</v>
      </c>
      <c r="T183" s="4">
        <f>'1'!T183</f>
        <v>6.9487361541776246E-2</v>
      </c>
      <c r="U183" s="4">
        <f>'1'!U183</f>
        <v>4.1692416925065749E-2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8.4442873007196398E-2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0.10555359125899549</v>
      </c>
      <c r="I184" s="4">
        <f>'1'!I184</f>
        <v>6.3332154755397302E-2</v>
      </c>
      <c r="J184" s="4">
        <f>'1'!J184</f>
        <v>4.0434104173186998E-2</v>
      </c>
      <c r="K184" s="4">
        <f>'1'!K184</f>
        <v>1.9415555169805501E-2</v>
      </c>
      <c r="L184" s="4">
        <f>'1'!L184</f>
        <v>9.0736862855312572E-2</v>
      </c>
      <c r="M184" s="4">
        <f>'1'!M184</f>
        <v>8.4442873007196398E-2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0.11342107856914072</v>
      </c>
      <c r="S184" s="4">
        <f>'1'!S184</f>
        <v>6.8052647141484429E-2</v>
      </c>
      <c r="T184" s="4">
        <f>'1'!T184</f>
        <v>0.10555359125899549</v>
      </c>
      <c r="U184" s="4">
        <f>'1'!U184</f>
        <v>6.3332154755397302E-2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3.8828302524283799E-2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4.8535378155354747E-2</v>
      </c>
      <c r="I185" s="4">
        <f>'1'!I185</f>
        <v>2.9121226893212851E-2</v>
      </c>
      <c r="J185" s="4">
        <f>'1'!J185</f>
        <v>5.1817752406373256E-2</v>
      </c>
      <c r="K185" s="4">
        <f>'1'!K185</f>
        <v>2.4881729203448399E-2</v>
      </c>
      <c r="L185" s="4">
        <f>'1'!L185</f>
        <v>4.1722388587492464E-2</v>
      </c>
      <c r="M185" s="4">
        <f>'1'!M185</f>
        <v>3.8828302524283799E-2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5.2152985734365581E-2</v>
      </c>
      <c r="S185" s="4">
        <f>'1'!S185</f>
        <v>3.1291791440619346E-2</v>
      </c>
      <c r="T185" s="4">
        <f>'1'!T185</f>
        <v>4.8535378155354747E-2</v>
      </c>
      <c r="U185" s="4">
        <f>'1'!U185</f>
        <v>2.9121226893212851E-2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1.52480961950526E-2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1.9060120243815749E-2</v>
      </c>
      <c r="I186" s="4">
        <f>'1'!I186</f>
        <v>1.143607214628945E-2</v>
      </c>
      <c r="J186" s="4">
        <f>'1'!J186</f>
        <v>5.2962018783492611E-2</v>
      </c>
      <c r="K186" s="4">
        <f>'1'!K186</f>
        <v>2.5431180401346998E-2</v>
      </c>
      <c r="L186" s="4">
        <f>'1'!L186</f>
        <v>1.6384620323578888E-2</v>
      </c>
      <c r="M186" s="4">
        <f>'1'!M186</f>
        <v>1.52480961950526E-2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2.0480775404473611E-2</v>
      </c>
      <c r="S186" s="4">
        <f>'1'!S186</f>
        <v>1.2288465242684166E-2</v>
      </c>
      <c r="T186" s="4">
        <f>'1'!T186</f>
        <v>1.9060120243815749E-2</v>
      </c>
      <c r="U186" s="4">
        <f>'1'!U186</f>
        <v>1.143607214628945E-2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1.66726643701034E-2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2.0840830462629249E-2</v>
      </c>
      <c r="I187" s="4">
        <f>'1'!I187</f>
        <v>1.2504498277577551E-2</v>
      </c>
      <c r="J187" s="4">
        <f>'1'!J187</f>
        <v>8.8661222720493274E-2</v>
      </c>
      <c r="K187" s="4">
        <f>'1'!K187</f>
        <v>4.2573142062923799E-2</v>
      </c>
      <c r="L187" s="4">
        <f>'1'!L187</f>
        <v>1.7915369367569985E-2</v>
      </c>
      <c r="M187" s="4">
        <f>'1'!M187</f>
        <v>1.66726643701034E-2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2.2394211709462482E-2</v>
      </c>
      <c r="S187" s="4">
        <f>'1'!S187</f>
        <v>1.3436527025677488E-2</v>
      </c>
      <c r="T187" s="4">
        <f>'1'!T187</f>
        <v>2.0840830462629249E-2</v>
      </c>
      <c r="U187" s="4">
        <f>'1'!U187</f>
        <v>1.2504498277577551E-2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3.8970563770620803E-2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4.8713204713276004E-2</v>
      </c>
      <c r="I188" s="4">
        <f>'1'!I188</f>
        <v>2.9227922827965602E-2</v>
      </c>
      <c r="J188" s="4">
        <f>'1'!J188</f>
        <v>8.8529487246033697E-2</v>
      </c>
      <c r="K188" s="4">
        <f>'1'!K188</f>
        <v>4.25098856257035E-2</v>
      </c>
      <c r="L188" s="4">
        <f>'1'!L188</f>
        <v>4.1875253343733126E-2</v>
      </c>
      <c r="M188" s="4">
        <f>'1'!M188</f>
        <v>3.8970563770620803E-2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5.2344066679666408E-2</v>
      </c>
      <c r="S188" s="4">
        <f>'1'!S188</f>
        <v>3.1406440007799845E-2</v>
      </c>
      <c r="T188" s="4">
        <f>'1'!T188</f>
        <v>4.8713204713276004E-2</v>
      </c>
      <c r="U188" s="4">
        <f>'1'!U188</f>
        <v>2.9227922827965602E-2</v>
      </c>
      <c r="V188" s="73">
        <f t="shared" si="3"/>
        <v>252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6.0449819869216097E-2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7.5562274836520116E-2</v>
      </c>
      <c r="I189" s="4">
        <f>'1'!I189</f>
        <v>4.5337364901912071E-2</v>
      </c>
      <c r="J189" s="4">
        <f>'1'!J189</f>
        <v>9.8347191154011276E-2</v>
      </c>
      <c r="K189" s="4">
        <f>'1'!K189</f>
        <v>4.7224128113918601E-2</v>
      </c>
      <c r="L189" s="4">
        <f>'1'!L189</f>
        <v>6.4955476048688732E-2</v>
      </c>
      <c r="M189" s="4">
        <f>'1'!M189</f>
        <v>6.0449819869216097E-2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8.1194345060860915E-2</v>
      </c>
      <c r="S189" s="4">
        <f>'1'!S189</f>
        <v>4.8716607036516549E-2</v>
      </c>
      <c r="T189" s="4">
        <f>'1'!T189</f>
        <v>7.5562274836520116E-2</v>
      </c>
      <c r="U189" s="4">
        <f>'1'!U189</f>
        <v>4.5337364901912071E-2</v>
      </c>
      <c r="V189" s="73">
        <f t="shared" si="3"/>
        <v>252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0.107428593869691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0.13428574233711377</v>
      </c>
      <c r="I190" s="4">
        <f>'1'!I190</f>
        <v>8.0571445402268252E-2</v>
      </c>
      <c r="J190" s="4">
        <f>'1'!J190</f>
        <v>0.11396101039877578</v>
      </c>
      <c r="K190" s="4">
        <f>'1'!K190</f>
        <v>5.4721535937266003E-2</v>
      </c>
      <c r="L190" s="4">
        <f>'1'!L190</f>
        <v>0.11543583539445068</v>
      </c>
      <c r="M190" s="4">
        <f>'1'!M190</f>
        <v>0.107428593869691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0.14429479424306335</v>
      </c>
      <c r="S190" s="4">
        <f>'1'!S190</f>
        <v>8.6576876545838011E-2</v>
      </c>
      <c r="T190" s="4">
        <f>'1'!T190</f>
        <v>0.13428574233711377</v>
      </c>
      <c r="U190" s="4">
        <f>'1'!U190</f>
        <v>8.0571445402268252E-2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0.11558188515241399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0.14447735644051748</v>
      </c>
      <c r="I191" s="4">
        <f>'1'!I191</f>
        <v>8.6686413864310502E-2</v>
      </c>
      <c r="J191" s="4">
        <f>'1'!J191</f>
        <v>0.1758338614154033</v>
      </c>
      <c r="K191" s="4">
        <f>'1'!K191</f>
        <v>8.4431499271215696E-2</v>
      </c>
      <c r="L191" s="4">
        <f>'1'!L191</f>
        <v>0.12419683613487793</v>
      </c>
      <c r="M191" s="4">
        <f>'1'!M191</f>
        <v>0.11558188515241399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0.15524604516859741</v>
      </c>
      <c r="S191" s="4">
        <f>'1'!S191</f>
        <v>9.3147627101158453E-2</v>
      </c>
      <c r="T191" s="4">
        <f>'1'!T191</f>
        <v>0.14447735644051748</v>
      </c>
      <c r="U191" s="4">
        <f>'1'!U191</f>
        <v>8.6686413864310502E-2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0.119039666944732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0.148799583680915</v>
      </c>
      <c r="I192" s="4">
        <f>'1'!I192</f>
        <v>8.9279750208549002E-2</v>
      </c>
      <c r="J192" s="4">
        <f>'1'!J192</f>
        <v>0.25118109497276092</v>
      </c>
      <c r="K192" s="4">
        <f>'1'!K192</f>
        <v>0.12061156063127899</v>
      </c>
      <c r="L192" s="4">
        <f>'1'!L192</f>
        <v>0.12791234534364701</v>
      </c>
      <c r="M192" s="4">
        <f>'1'!M192</f>
        <v>0.119039666944732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0.15989043167955877</v>
      </c>
      <c r="S192" s="4">
        <f>'1'!S192</f>
        <v>9.5934259007735251E-2</v>
      </c>
      <c r="T192" s="4">
        <f>'1'!T192</f>
        <v>0.148799583680915</v>
      </c>
      <c r="U192" s="4">
        <f>'1'!U192</f>
        <v>8.9279750208549002E-2</v>
      </c>
      <c r="V192" s="73">
        <f t="shared" si="3"/>
        <v>252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0.125274113803583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0.15659264225447875</v>
      </c>
      <c r="I193" s="4">
        <f>'1'!I193</f>
        <v>9.3955585352687249E-2</v>
      </c>
      <c r="J193" s="4">
        <f>'1'!J193</f>
        <v>0.30628186354541176</v>
      </c>
      <c r="K193" s="4">
        <f>'1'!K193</f>
        <v>0.14706972098865401</v>
      </c>
      <c r="L193" s="4">
        <f>'1'!L193</f>
        <v>0.13461147967511494</v>
      </c>
      <c r="M193" s="4">
        <f>'1'!M193</f>
        <v>0.125274113803583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0.16826434959389369</v>
      </c>
      <c r="S193" s="4">
        <f>'1'!S193</f>
        <v>0.10095860975633621</v>
      </c>
      <c r="T193" s="4">
        <f>'1'!T193</f>
        <v>0.15659264225447875</v>
      </c>
      <c r="U193" s="4">
        <f>'1'!U193</f>
        <v>9.3955585352687249E-2</v>
      </c>
      <c r="V193" s="73">
        <f t="shared" si="3"/>
        <v>252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0.197224208979249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0.24653026122406124</v>
      </c>
      <c r="I194" s="4">
        <f>'1'!I194</f>
        <v>0.14791815673443676</v>
      </c>
      <c r="J194" s="4">
        <f>'1'!J194</f>
        <v>0.30788083548103773</v>
      </c>
      <c r="K194" s="4">
        <f>'1'!K194</f>
        <v>0.14783751165611</v>
      </c>
      <c r="L194" s="4">
        <f>'1'!L194</f>
        <v>0.21192440953983804</v>
      </c>
      <c r="M194" s="4">
        <f>'1'!M194</f>
        <v>0.197224208979249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0.26490551192479755</v>
      </c>
      <c r="S194" s="4">
        <f>'1'!S194</f>
        <v>0.15894330715487853</v>
      </c>
      <c r="T194" s="4">
        <f>'1'!T194</f>
        <v>0.24653026122406124</v>
      </c>
      <c r="U194" s="4">
        <f>'1'!U194</f>
        <v>0.14791815673443676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0.226635812207548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0.28329476525943498</v>
      </c>
      <c r="I195" s="4">
        <f>'1'!I195</f>
        <v>0.16997685915566099</v>
      </c>
      <c r="J195" s="4">
        <f>'1'!J195</f>
        <v>0.3244083980876572</v>
      </c>
      <c r="K195" s="4">
        <f>'1'!K195</f>
        <v>0.155773678665939</v>
      </c>
      <c r="L195" s="4">
        <f>'1'!L195</f>
        <v>0.24352822065428936</v>
      </c>
      <c r="M195" s="4">
        <f>'1'!M195</f>
        <v>0.226635812207548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0.30441027581786173</v>
      </c>
      <c r="S195" s="4">
        <f>'1'!S195</f>
        <v>0.18264616549071702</v>
      </c>
      <c r="T195" s="4">
        <f>'1'!T195</f>
        <v>0.28329476525943498</v>
      </c>
      <c r="U195" s="4">
        <f>'1'!U195</f>
        <v>0.16997685915566099</v>
      </c>
      <c r="V195" s="73">
        <f t="shared" si="3"/>
        <v>252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0.22099125737071501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0.27623907171339379</v>
      </c>
      <c r="I196" s="4">
        <f>'1'!I196</f>
        <v>0.16574344302803626</v>
      </c>
      <c r="J196" s="4">
        <f>'1'!J196</f>
        <v>0.31632625418330845</v>
      </c>
      <c r="K196" s="4">
        <f>'1'!K196</f>
        <v>0.15189281338961</v>
      </c>
      <c r="L196" s="4">
        <f>'1'!L196</f>
        <v>0.23746294622828354</v>
      </c>
      <c r="M196" s="4">
        <f>'1'!M196</f>
        <v>0.22099125737071501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0.2968286827853544</v>
      </c>
      <c r="S196" s="4">
        <f>'1'!S196</f>
        <v>0.17809720967121265</v>
      </c>
      <c r="T196" s="4">
        <f>'1'!T196</f>
        <v>0.27623907171339379</v>
      </c>
      <c r="U196" s="4">
        <f>'1'!U196</f>
        <v>0.16574344302803626</v>
      </c>
      <c r="V196" s="73">
        <f t="shared" si="3"/>
        <v>252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Myricetin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0.57680569999999998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0.87464325525838305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1.0933040690729787</v>
      </c>
      <c r="I6" s="6">
        <f>'1'!I6</f>
        <v>0.65598244144378726</v>
      </c>
      <c r="J6" s="6">
        <f>'1'!J6</f>
        <v>0.43119776986414399</v>
      </c>
      <c r="K6" s="6">
        <f>'1'!K6</f>
        <v>2.7681041723926905</v>
      </c>
      <c r="L6" s="6">
        <f>'1'!L6</f>
        <v>0.87464325525838305</v>
      </c>
      <c r="M6" s="6">
        <f>'1'!M6</f>
        <v>1.4558494787072325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1.0933040690729787</v>
      </c>
      <c r="S6" s="6">
        <f>'1'!S6</f>
        <v>0.65598244144378726</v>
      </c>
      <c r="T6" s="6">
        <f>'1'!T6</f>
        <v>1.8198118483840406</v>
      </c>
      <c r="U6" s="6">
        <f>'1'!U6</f>
        <v>1.0918871090304243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0.88931242312491199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0.89769984372012102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0.91358084261759398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0.93436227510243697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0.93538476588534103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0.94039472104028599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0.93552472414412902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0.92401187189688905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0.91754225661768296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0.925467721546962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0.92965523485568102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0.92593067880832103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0.91473839060392304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0.91636971462094396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0.92067678231837202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0.91995784813403103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0.92268544019250398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0.906846888007103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0.917919833527851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0.93024804057243904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0.92672875301970603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1.1584109412746326</v>
      </c>
      <c r="I27" s="4">
        <f>'1'!I27</f>
        <v>0.69504656476477955</v>
      </c>
      <c r="J27" s="4">
        <f>'1'!J27</f>
        <v>0.95440565586985782</v>
      </c>
      <c r="K27" s="4">
        <f>'1'!K27</f>
        <v>0.45828431332487901</v>
      </c>
      <c r="L27" s="4">
        <f>'1'!L27</f>
        <v>0.99580292299692019</v>
      </c>
      <c r="M27" s="4">
        <f>'1'!M27</f>
        <v>0.92672875301970603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1.2447536537461503</v>
      </c>
      <c r="S27" s="4">
        <f>'1'!S27</f>
        <v>0.74685219224769017</v>
      </c>
      <c r="T27" s="4">
        <f>'1'!T27</f>
        <v>1.1584109412746326</v>
      </c>
      <c r="U27" s="4">
        <f>'1'!U27</f>
        <v>0.69504656476477955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0.92383090512365296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1.1547886314045661</v>
      </c>
      <c r="I28" s="4">
        <f>'1'!I28</f>
        <v>0.69287317884273969</v>
      </c>
      <c r="J28" s="4">
        <f>'1'!J28</f>
        <v>0.9790819857188352</v>
      </c>
      <c r="K28" s="4">
        <f>'1'!K28</f>
        <v>0.47013333665229201</v>
      </c>
      <c r="L28" s="4">
        <f>'1'!L28</f>
        <v>0.99268908262465683</v>
      </c>
      <c r="M28" s="4">
        <f>'1'!M28</f>
        <v>0.92383090512365296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1.240861353280821</v>
      </c>
      <c r="S28" s="4">
        <f>'1'!S28</f>
        <v>0.74451681196849262</v>
      </c>
      <c r="T28" s="4">
        <f>'1'!T28</f>
        <v>1.1547886314045661</v>
      </c>
      <c r="U28" s="4">
        <f>'1'!U28</f>
        <v>0.69287317884273969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0.92692017026620699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1.1586502128327587</v>
      </c>
      <c r="I29" s="4">
        <f>'1'!I29</f>
        <v>0.69519012769965527</v>
      </c>
      <c r="J29" s="4">
        <f>'1'!J29</f>
        <v>0.9861964268928447</v>
      </c>
      <c r="K29" s="4">
        <f>'1'!K29</f>
        <v>0.47354953265665201</v>
      </c>
      <c r="L29" s="4">
        <f>'1'!L29</f>
        <v>0.99600860761926158</v>
      </c>
      <c r="M29" s="4">
        <f>'1'!M29</f>
        <v>0.92692017026620699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1.2450107595240769</v>
      </c>
      <c r="S29" s="4">
        <f>'1'!S29</f>
        <v>0.74700645571444624</v>
      </c>
      <c r="T29" s="4">
        <f>'1'!T29</f>
        <v>1.1586502128327587</v>
      </c>
      <c r="U29" s="4">
        <f>'1'!U29</f>
        <v>0.69519012769965527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0.925075893507744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1.1563448668846801</v>
      </c>
      <c r="I30" s="4">
        <f>'1'!I30</f>
        <v>0.69380692013080802</v>
      </c>
      <c r="J30" s="4">
        <f>'1'!J30</f>
        <v>1</v>
      </c>
      <c r="K30" s="4">
        <f>'1'!K30</f>
        <v>0.48017770065202803</v>
      </c>
      <c r="L30" s="4">
        <f>'1'!L30</f>
        <v>0.99402686681224706</v>
      </c>
      <c r="M30" s="4">
        <f>'1'!M30</f>
        <v>0.925075893507744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1.2425335835153088</v>
      </c>
      <c r="S30" s="4">
        <f>'1'!S30</f>
        <v>0.74552015010918526</v>
      </c>
      <c r="T30" s="4">
        <f>'1'!T30</f>
        <v>1.1563448668846801</v>
      </c>
      <c r="U30" s="4">
        <f>'1'!U30</f>
        <v>0.69380692013080802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0.93063469851109504</v>
      </c>
      <c r="D31" s="3" t="e">
        <f>'1'!D31</f>
        <v>#N/A</v>
      </c>
      <c r="E31" s="47" t="e">
        <f>'1'!E31</f>
        <v>#N/A</v>
      </c>
      <c r="F31" s="3">
        <f>'1'!F31</f>
        <v>0.93063469851109504</v>
      </c>
      <c r="G31" s="47">
        <f>'1'!G31</f>
        <v>215</v>
      </c>
      <c r="H31" s="4">
        <f>'1'!H31</f>
        <v>1.1632933731388688</v>
      </c>
      <c r="I31" s="4">
        <f>'1'!I31</f>
        <v>0.69797602388332125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0.93063469851109504</v>
      </c>
      <c r="N31" s="47" t="e">
        <f>'1'!N31</f>
        <v>#N/A</v>
      </c>
      <c r="O31" s="47" t="e">
        <f>'1'!O31</f>
        <v>#N/A</v>
      </c>
      <c r="P31" s="47">
        <f>'1'!P31</f>
        <v>1</v>
      </c>
      <c r="Q31" s="47" t="e">
        <f>'1'!Q31</f>
        <v>#N/A</v>
      </c>
      <c r="R31" s="4">
        <f>'1'!R31</f>
        <v>1.25</v>
      </c>
      <c r="S31" s="4">
        <f>'1'!S31</f>
        <v>0.75</v>
      </c>
      <c r="T31" s="4">
        <f>'1'!T31</f>
        <v>1.1632933731388688</v>
      </c>
      <c r="U31" s="4">
        <f>'1'!U31</f>
        <v>0.69797602388332125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0.92480739149650004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1.1560092393706252</v>
      </c>
      <c r="I32" s="4">
        <f>'1'!I32</f>
        <v>0.69360554362237503</v>
      </c>
      <c r="J32" s="4">
        <f>'1'!J32</f>
        <v>0.98164864148141739</v>
      </c>
      <c r="K32" s="4">
        <f>'1'!K32</f>
        <v>0.47136578751473401</v>
      </c>
      <c r="L32" s="4">
        <f>'1'!L32</f>
        <v>0.99373835187542658</v>
      </c>
      <c r="M32" s="4">
        <f>'1'!M32</f>
        <v>0.92480739149650004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1.2421729398442833</v>
      </c>
      <c r="S32" s="4">
        <f>'1'!S32</f>
        <v>0.74530376390656994</v>
      </c>
      <c r="T32" s="4">
        <f>'1'!T32</f>
        <v>1.1560092393706252</v>
      </c>
      <c r="U32" s="4">
        <f>'1'!U32</f>
        <v>0.69360554362237503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0.92788257230289795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1.1598532153786225</v>
      </c>
      <c r="I33" s="4">
        <f>'1'!I33</f>
        <v>0.69591192922717349</v>
      </c>
      <c r="J33" s="4">
        <f>'1'!J33</f>
        <v>0.96647506418207096</v>
      </c>
      <c r="K33" s="4">
        <f>'1'!K33</f>
        <v>0.464079774056468</v>
      </c>
      <c r="L33" s="4">
        <f>'1'!L33</f>
        <v>0.99704274275115667</v>
      </c>
      <c r="M33" s="4">
        <f>'1'!M33</f>
        <v>0.92788257230289795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1.2463034284389458</v>
      </c>
      <c r="S33" s="4">
        <f>'1'!S33</f>
        <v>0.74778205706336753</v>
      </c>
      <c r="T33" s="4">
        <f>'1'!T33</f>
        <v>1.1598532153786225</v>
      </c>
      <c r="U33" s="4">
        <f>'1'!U33</f>
        <v>0.69591192922717349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0.90776992889764097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1.1347124111220512</v>
      </c>
      <c r="I34" s="4">
        <f>'1'!I34</f>
        <v>0.6808274466732307</v>
      </c>
      <c r="J34" s="4">
        <f>'1'!J34</f>
        <v>0.95177223032346547</v>
      </c>
      <c r="K34" s="4">
        <f>'1'!K34</f>
        <v>0.45701980110117402</v>
      </c>
      <c r="L34" s="4">
        <f>'1'!L34</f>
        <v>0.97543099386898535</v>
      </c>
      <c r="M34" s="4">
        <f>'1'!M34</f>
        <v>0.90776992889764097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1.2192887423362317</v>
      </c>
      <c r="S34" s="4">
        <f>'1'!S34</f>
        <v>0.73157324540173896</v>
      </c>
      <c r="T34" s="4">
        <f>'1'!T34</f>
        <v>1.1347124111220512</v>
      </c>
      <c r="U34" s="4">
        <f>'1'!U34</f>
        <v>0.6808274466732307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0.89347252994238202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1.1168406624279776</v>
      </c>
      <c r="I35" s="4">
        <f>'1'!I35</f>
        <v>0.67010439745678652</v>
      </c>
      <c r="J35" s="4">
        <f>'1'!J35</f>
        <v>0.9075406331240895</v>
      </c>
      <c r="K35" s="4">
        <f>'1'!K35</f>
        <v>0.43578077446181102</v>
      </c>
      <c r="L35" s="4">
        <f>'1'!L35</f>
        <v>0.96006793145778035</v>
      </c>
      <c r="M35" s="4">
        <f>'1'!M35</f>
        <v>0.89347252994238202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1.2000849143222254</v>
      </c>
      <c r="S35" s="4">
        <f>'1'!S35</f>
        <v>0.72005094859333529</v>
      </c>
      <c r="T35" s="4">
        <f>'1'!T35</f>
        <v>1.1168406624279776</v>
      </c>
      <c r="U35" s="4">
        <f>'1'!U35</f>
        <v>0.67010439745678652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0.89343827667499998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1.11679784584375</v>
      </c>
      <c r="I36" s="4">
        <f>'1'!I36</f>
        <v>0.67007870750624998</v>
      </c>
      <c r="J36" s="4">
        <f>'1'!J36</f>
        <v>0.86059691712564279</v>
      </c>
      <c r="K36" s="4">
        <f>'1'!K36</f>
        <v>0.41323944885361502</v>
      </c>
      <c r="L36" s="4">
        <f>'1'!L36</f>
        <v>0.96003112510676325</v>
      </c>
      <c r="M36" s="4">
        <f>'1'!M36</f>
        <v>0.89343827667499998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1.200038906383454</v>
      </c>
      <c r="S36" s="4">
        <f>'1'!S36</f>
        <v>0.72002334383007249</v>
      </c>
      <c r="T36" s="4">
        <f>'1'!T36</f>
        <v>1.11679784584375</v>
      </c>
      <c r="U36" s="4">
        <f>'1'!U36</f>
        <v>0.67007870750624998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0.88388684460907496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1.1048585557613437</v>
      </c>
      <c r="I37" s="4">
        <f>'1'!I37</f>
        <v>0.66291513345680619</v>
      </c>
      <c r="J37" s="4">
        <f>'1'!J37</f>
        <v>0.80811602764895518</v>
      </c>
      <c r="K37" s="4">
        <f>'1'!K37</f>
        <v>0.38803929601652598</v>
      </c>
      <c r="L37" s="4">
        <f>'1'!L37</f>
        <v>0.94976777249246014</v>
      </c>
      <c r="M37" s="4">
        <f>'1'!M37</f>
        <v>0.88388684460907496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1.1872097156155752</v>
      </c>
      <c r="S37" s="4">
        <f>'1'!S37</f>
        <v>0.71232582936934508</v>
      </c>
      <c r="T37" s="4">
        <f>'1'!T37</f>
        <v>1.1048585557613437</v>
      </c>
      <c r="U37" s="4">
        <f>'1'!U37</f>
        <v>0.66291513345680619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0.86051493649381094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1.0756436706172636</v>
      </c>
      <c r="I38" s="4">
        <f>'1'!I38</f>
        <v>0.64538620237035826</v>
      </c>
      <c r="J38" s="4">
        <f>'1'!J38</f>
        <v>0.75971501815671061</v>
      </c>
      <c r="K38" s="4">
        <f>'1'!K38</f>
        <v>0.36479821056930301</v>
      </c>
      <c r="L38" s="4">
        <f>'1'!L38</f>
        <v>0.92465382804932228</v>
      </c>
      <c r="M38" s="4">
        <f>'1'!M38</f>
        <v>0.86051493649381094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1.1558172850616528</v>
      </c>
      <c r="S38" s="4">
        <f>'1'!S38</f>
        <v>0.69349037103699174</v>
      </c>
      <c r="T38" s="4">
        <f>'1'!T38</f>
        <v>1.0756436706172636</v>
      </c>
      <c r="U38" s="4">
        <f>'1'!U38</f>
        <v>0.64538620237035826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0.83432068023308703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1.0429008502913588</v>
      </c>
      <c r="I39" s="4">
        <f>'1'!I39</f>
        <v>0.62574051017481525</v>
      </c>
      <c r="J39" s="4">
        <f>'1'!J39</f>
        <v>0.71133189842610289</v>
      </c>
      <c r="K39" s="4">
        <f>'1'!K39</f>
        <v>0.34156571538668801</v>
      </c>
      <c r="L39" s="4">
        <f>'1'!L39</f>
        <v>0.89650717039446415</v>
      </c>
      <c r="M39" s="4">
        <f>'1'!M39</f>
        <v>0.83432068023308703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1.1206339629930802</v>
      </c>
      <c r="S39" s="4">
        <f>'1'!S39</f>
        <v>0.67238037779584814</v>
      </c>
      <c r="T39" s="4">
        <f>'1'!T39</f>
        <v>1.0429008502913588</v>
      </c>
      <c r="U39" s="4">
        <f>'1'!U39</f>
        <v>0.62574051017481525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0.82477928098674302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1.0309741012334288</v>
      </c>
      <c r="I40" s="4">
        <f>'1'!I40</f>
        <v>0.61858446074005724</v>
      </c>
      <c r="J40" s="4">
        <f>'1'!J40</f>
        <v>0.67845713400885532</v>
      </c>
      <c r="K40" s="4">
        <f>'1'!K40</f>
        <v>0.32577998659933699</v>
      </c>
      <c r="L40" s="4">
        <f>'1'!L40</f>
        <v>0.88625459840073861</v>
      </c>
      <c r="M40" s="4">
        <f>'1'!M40</f>
        <v>0.82477928098674302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1.1078182480009233</v>
      </c>
      <c r="S40" s="4">
        <f>'1'!S40</f>
        <v>0.6646909488005539</v>
      </c>
      <c r="T40" s="4">
        <f>'1'!T40</f>
        <v>1.0309741012334288</v>
      </c>
      <c r="U40" s="4">
        <f>'1'!U40</f>
        <v>0.61858446074005724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0.81430472522835595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1.0178809065354448</v>
      </c>
      <c r="I41" s="4">
        <f>'1'!I41</f>
        <v>0.61072854392126696</v>
      </c>
      <c r="J41" s="4">
        <f>'1'!J41</f>
        <v>0.64310664787688487</v>
      </c>
      <c r="K41" s="4">
        <f>'1'!K41</f>
        <v>0.30880547145155601</v>
      </c>
      <c r="L41" s="4">
        <f>'1'!L41</f>
        <v>0.87499931662890584</v>
      </c>
      <c r="M41" s="4">
        <f>'1'!M41</f>
        <v>0.81430472522835595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1.0937491457861324</v>
      </c>
      <c r="S41" s="4">
        <f>'1'!S41</f>
        <v>0.65624948747167933</v>
      </c>
      <c r="T41" s="4">
        <f>'1'!T41</f>
        <v>1.0178809065354448</v>
      </c>
      <c r="U41" s="4">
        <f>'1'!U41</f>
        <v>0.61072854392126696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0.93063469851109504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0.80043302600758703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1.0005412825094837</v>
      </c>
      <c r="I42" s="4">
        <f>'1'!I42</f>
        <v>0.60032476950569025</v>
      </c>
      <c r="J42" s="4">
        <f>'1'!J42</f>
        <v>0.61787650628188528</v>
      </c>
      <c r="K42" s="4">
        <f>'1'!K42</f>
        <v>0.29669052007334401</v>
      </c>
      <c r="L42" s="4">
        <f>'1'!L42</f>
        <v>0.86009368368510741</v>
      </c>
      <c r="M42" s="4">
        <f>'1'!M42</f>
        <v>0.80043302600758703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1.0751171046063843</v>
      </c>
      <c r="S42" s="4">
        <f>'1'!S42</f>
        <v>0.6450702627638305</v>
      </c>
      <c r="T42" s="4">
        <f>'1'!T42</f>
        <v>1.0005412825094837</v>
      </c>
      <c r="U42" s="4">
        <f>'1'!U42</f>
        <v>0.60032476950569025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0.796794082049186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0.99599260256148248</v>
      </c>
      <c r="I43" s="4">
        <f>'1'!I43</f>
        <v>0.59759556153688953</v>
      </c>
      <c r="J43" s="4">
        <f>'1'!J43</f>
        <v>0.61635248596466674</v>
      </c>
      <c r="K43" s="4">
        <f>'1'!K43</f>
        <v>0.29595871950167502</v>
      </c>
      <c r="L43" s="4">
        <f>'1'!L43</f>
        <v>0.85618350930172915</v>
      </c>
      <c r="M43" s="4">
        <f>'1'!M43</f>
        <v>0.796794082049186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1.0702293866271615</v>
      </c>
      <c r="S43" s="4">
        <f>'1'!S43</f>
        <v>0.64213763197629681</v>
      </c>
      <c r="T43" s="4">
        <f>'1'!T43</f>
        <v>0.99599260256148248</v>
      </c>
      <c r="U43" s="4">
        <f>'1'!U43</f>
        <v>0.59759556153688953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0.78688873860077502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0.98361092325096877</v>
      </c>
      <c r="I44" s="4">
        <f>'1'!I44</f>
        <v>0.59016655395058126</v>
      </c>
      <c r="J44" s="4">
        <f>'1'!J44</f>
        <v>0.6136269912801845</v>
      </c>
      <c r="K44" s="4">
        <f>'1'!K44</f>
        <v>0.29464999773094103</v>
      </c>
      <c r="L44" s="4">
        <f>'1'!L44</f>
        <v>0.845539866351108</v>
      </c>
      <c r="M44" s="4">
        <f>'1'!M44</f>
        <v>0.78688873860077502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1.056924832938885</v>
      </c>
      <c r="S44" s="4">
        <f>'1'!S44</f>
        <v>0.63415489976333106</v>
      </c>
      <c r="T44" s="4">
        <f>'1'!T44</f>
        <v>0.98361092325096877</v>
      </c>
      <c r="U44" s="4">
        <f>'1'!U44</f>
        <v>0.59016655395058126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0.78200103267842103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0.97750129084802628</v>
      </c>
      <c r="I45" s="4">
        <f>'1'!I45</f>
        <v>0.58650077450881577</v>
      </c>
      <c r="J45" s="4">
        <f>'1'!J45</f>
        <v>0.59751736343305606</v>
      </c>
      <c r="K45" s="4">
        <f>'1'!K45</f>
        <v>0.28691451367294701</v>
      </c>
      <c r="L45" s="4">
        <f>'1'!L45</f>
        <v>0.84028785293470121</v>
      </c>
      <c r="M45" s="4">
        <f>'1'!M45</f>
        <v>0.78200103267842103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1.0503598161683765</v>
      </c>
      <c r="S45" s="4">
        <f>'1'!S45</f>
        <v>0.63021588970102593</v>
      </c>
      <c r="T45" s="4">
        <f>'1'!T45</f>
        <v>0.97750129084802628</v>
      </c>
      <c r="U45" s="4">
        <f>'1'!U45</f>
        <v>0.58650077450881577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0.77722190781107903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0.97152738476384881</v>
      </c>
      <c r="I46" s="4">
        <f>'1'!I46</f>
        <v>0.58291643085830924</v>
      </c>
      <c r="J46" s="4">
        <f>'1'!J46</f>
        <v>0.58895223465480318</v>
      </c>
      <c r="K46" s="4">
        <f>'1'!K46</f>
        <v>0.28280172983041701</v>
      </c>
      <c r="L46" s="4">
        <f>'1'!L46</f>
        <v>0.83515251371407251</v>
      </c>
      <c r="M46" s="4">
        <f>'1'!M46</f>
        <v>0.77722190781107903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1.0439406421425907</v>
      </c>
      <c r="S46" s="4">
        <f>'1'!S46</f>
        <v>0.62636438528555438</v>
      </c>
      <c r="T46" s="4">
        <f>'1'!T46</f>
        <v>0.97152738476384881</v>
      </c>
      <c r="U46" s="4">
        <f>'1'!U46</f>
        <v>0.58291643085830924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0.75757415996295896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0.94696769995369867</v>
      </c>
      <c r="I47" s="4">
        <f>'1'!I47</f>
        <v>0.56818061997221925</v>
      </c>
      <c r="J47" s="4">
        <f>'1'!J47</f>
        <v>0.60577484821824679</v>
      </c>
      <c r="K47" s="4">
        <f>'1'!K47</f>
        <v>0.29087957373026901</v>
      </c>
      <c r="L47" s="4">
        <f>'1'!L47</f>
        <v>0.81404031160130563</v>
      </c>
      <c r="M47" s="4">
        <f>'1'!M47</f>
        <v>0.75757415996295896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1.017550389501632</v>
      </c>
      <c r="S47" s="4">
        <f>'1'!S47</f>
        <v>0.61053023370097925</v>
      </c>
      <c r="T47" s="4">
        <f>'1'!T47</f>
        <v>0.94696769995369867</v>
      </c>
      <c r="U47" s="4">
        <f>'1'!U47</f>
        <v>0.56818061997221925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0.75305556705331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0.94131945881663748</v>
      </c>
      <c r="I48" s="4">
        <f>'1'!I48</f>
        <v>0.56479167528998253</v>
      </c>
      <c r="J48" s="4">
        <f>'1'!J48</f>
        <v>0.6227428442179368</v>
      </c>
      <c r="K48" s="4">
        <f>'1'!K48</f>
        <v>0.29902722703407297</v>
      </c>
      <c r="L48" s="4">
        <f>'1'!L48</f>
        <v>0.8091849232122007</v>
      </c>
      <c r="M48" s="4">
        <f>'1'!M48</f>
        <v>0.75305556705331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1.0114811540152508</v>
      </c>
      <c r="S48" s="4">
        <f>'1'!S48</f>
        <v>0.60688869240915055</v>
      </c>
      <c r="T48" s="4">
        <f>'1'!T48</f>
        <v>0.94131945881663748</v>
      </c>
      <c r="U48" s="4">
        <f>'1'!U48</f>
        <v>0.56479167528998253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0.77537264473089496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0.96921580591361867</v>
      </c>
      <c r="I49" s="4">
        <f>'1'!I49</f>
        <v>0.58152948354817124</v>
      </c>
      <c r="J49" s="4">
        <f>'1'!J49</f>
        <v>0.64553278114269064</v>
      </c>
      <c r="K49" s="4">
        <f>'1'!K49</f>
        <v>0.30997044654460598</v>
      </c>
      <c r="L49" s="4">
        <f>'1'!L49</f>
        <v>0.83316541492746732</v>
      </c>
      <c r="M49" s="4">
        <f>'1'!M49</f>
        <v>0.77537264473089496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1.0414567686593341</v>
      </c>
      <c r="S49" s="4">
        <f>'1'!S49</f>
        <v>0.62487406119560052</v>
      </c>
      <c r="T49" s="4">
        <f>'1'!T49</f>
        <v>0.96921580591361867</v>
      </c>
      <c r="U49" s="4">
        <f>'1'!U49</f>
        <v>0.58152948354817124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0.77676194489666295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0.97095243112082863</v>
      </c>
      <c r="I50" s="4">
        <f>'1'!I50</f>
        <v>0.58257145867249727</v>
      </c>
      <c r="J50" s="4">
        <f>'1'!J50</f>
        <v>0.67427811076671373</v>
      </c>
      <c r="K50" s="4">
        <f>'1'!K50</f>
        <v>0.32377331282795402</v>
      </c>
      <c r="L50" s="4">
        <f>'1'!L50</f>
        <v>0.83465826724426861</v>
      </c>
      <c r="M50" s="4">
        <f>'1'!M50</f>
        <v>0.77676194489666295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1.0433228340553358</v>
      </c>
      <c r="S50" s="4">
        <f>'1'!S50</f>
        <v>0.62599370043320146</v>
      </c>
      <c r="T50" s="4">
        <f>'1'!T50</f>
        <v>0.97095243112082863</v>
      </c>
      <c r="U50" s="4">
        <f>'1'!U50</f>
        <v>0.58257145867249727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0.776254174172058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0.97031771771507247</v>
      </c>
      <c r="I51" s="4">
        <f>'1'!I51</f>
        <v>0.58219063062904353</v>
      </c>
      <c r="J51" s="4">
        <f>'1'!J51</f>
        <v>0.69819729237096151</v>
      </c>
      <c r="K51" s="4">
        <f>'1'!K51</f>
        <v>0.33525877045216002</v>
      </c>
      <c r="L51" s="4">
        <f>'1'!L51</f>
        <v>0.83411264958632259</v>
      </c>
      <c r="M51" s="4">
        <f>'1'!M51</f>
        <v>0.776254174172058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1.0426408119829031</v>
      </c>
      <c r="S51" s="4">
        <f>'1'!S51</f>
        <v>0.62558448718974191</v>
      </c>
      <c r="T51" s="4">
        <f>'1'!T51</f>
        <v>0.97031771771507247</v>
      </c>
      <c r="U51" s="4">
        <f>'1'!U51</f>
        <v>0.58219063062904353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0.761505093891511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0.95188136736438878</v>
      </c>
      <c r="I52" s="4">
        <f>'1'!I52</f>
        <v>0.57112882041863322</v>
      </c>
      <c r="J52" s="4">
        <f>'1'!J52</f>
        <v>0.73664070593403574</v>
      </c>
      <c r="K52" s="4">
        <f>'1'!K52</f>
        <v>0.35371844038209199</v>
      </c>
      <c r="L52" s="4">
        <f>'1'!L52</f>
        <v>0.81826423956664063</v>
      </c>
      <c r="M52" s="4">
        <f>'1'!M52</f>
        <v>0.761505093891511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1.0228302994583007</v>
      </c>
      <c r="S52" s="4">
        <f>'1'!S52</f>
        <v>0.61369817967498053</v>
      </c>
      <c r="T52" s="4">
        <f>'1'!T52</f>
        <v>0.95188136736438878</v>
      </c>
      <c r="U52" s="4">
        <f>'1'!U52</f>
        <v>0.57112882041863322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0.76385479992966299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0.95481849991207879</v>
      </c>
      <c r="I53" s="4">
        <f>'1'!I53</f>
        <v>0.57289109994724718</v>
      </c>
      <c r="J53" s="4">
        <f>'1'!J53</f>
        <v>0.79215817836811808</v>
      </c>
      <c r="K53" s="4">
        <f>'1'!K53</f>
        <v>0.38037669264150198</v>
      </c>
      <c r="L53" s="4">
        <f>'1'!L53</f>
        <v>0.82078908206597057</v>
      </c>
      <c r="M53" s="4">
        <f>'1'!M53</f>
        <v>0.76385479992966299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1.0259863525824633</v>
      </c>
      <c r="S53" s="4">
        <f>'1'!S53</f>
        <v>0.61559181154947795</v>
      </c>
      <c r="T53" s="4">
        <f>'1'!T53</f>
        <v>0.95481849991207879</v>
      </c>
      <c r="U53" s="4">
        <f>'1'!U53</f>
        <v>0.57289109994724718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0.79141194690030903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0.98926493362538626</v>
      </c>
      <c r="I54" s="4">
        <f>'1'!I54</f>
        <v>0.5935589601752318</v>
      </c>
      <c r="J54" s="4">
        <f>'1'!J54</f>
        <v>0.85757850344207331</v>
      </c>
      <c r="K54" s="4">
        <f>'1'!K54</f>
        <v>0.41179007391142203</v>
      </c>
      <c r="L54" s="4">
        <f>'1'!L54</f>
        <v>0.85040021414038625</v>
      </c>
      <c r="M54" s="4">
        <f>'1'!M54</f>
        <v>0.79141194690030903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1.0630002676754828</v>
      </c>
      <c r="S54" s="4">
        <f>'1'!S54</f>
        <v>0.63780016060528966</v>
      </c>
      <c r="T54" s="4">
        <f>'1'!T54</f>
        <v>0.98926493362538626</v>
      </c>
      <c r="U54" s="4">
        <f>'1'!U54</f>
        <v>0.5935589601752318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0.80363703122310104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1.0045462890288763</v>
      </c>
      <c r="I55" s="4">
        <f>'1'!I55</f>
        <v>0.60272777341732575</v>
      </c>
      <c r="J55" s="4">
        <f>'1'!J55</f>
        <v>0.93313194724129189</v>
      </c>
      <c r="K55" s="4">
        <f>'1'!K55</f>
        <v>0.44806915283127302</v>
      </c>
      <c r="L55" s="4">
        <f>'1'!L55</f>
        <v>0.86353650095878098</v>
      </c>
      <c r="M55" s="4">
        <f>'1'!M55</f>
        <v>0.80363703122310104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1.0794206261984762</v>
      </c>
      <c r="S55" s="4">
        <f>'1'!S55</f>
        <v>0.64765237571908574</v>
      </c>
      <c r="T55" s="4">
        <f>'1'!T55</f>
        <v>1.0045462890288763</v>
      </c>
      <c r="U55" s="4">
        <f>'1'!U55</f>
        <v>0.60272777341732575</v>
      </c>
      <c r="V55" s="73">
        <f t="shared" si="1"/>
        <v>252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0.81131081944045103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1.0141385243005638</v>
      </c>
      <c r="I56" s="4">
        <f>'1'!I56</f>
        <v>0.60848311458033821</v>
      </c>
      <c r="J56" s="4">
        <f>'1'!J56</f>
        <v>1.0252288868301862</v>
      </c>
      <c r="K56" s="4">
        <f>'1'!K56</f>
        <v>0.49229204952015698</v>
      </c>
      <c r="L56" s="4">
        <f>'1'!L56</f>
        <v>0.87178225864396841</v>
      </c>
      <c r="M56" s="4">
        <f>'1'!M56</f>
        <v>0.81131081944045103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1.0897278233049605</v>
      </c>
      <c r="S56" s="4">
        <f>'1'!S56</f>
        <v>0.65383669398297628</v>
      </c>
      <c r="T56" s="4">
        <f>'1'!T56</f>
        <v>1.0141385243005638</v>
      </c>
      <c r="U56" s="4">
        <f>'1'!U56</f>
        <v>0.60848311458033821</v>
      </c>
      <c r="V56" s="73">
        <f t="shared" si="1"/>
        <v>252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0.80792767274529897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1.0099095909316238</v>
      </c>
      <c r="I57" s="4">
        <f>'1'!I57</f>
        <v>0.60594575455897426</v>
      </c>
      <c r="J57" s="4">
        <f>'1'!J57</f>
        <v>1.1294783422422687</v>
      </c>
      <c r="K57" s="4">
        <f>'1'!K57</f>
        <v>0.54235031331415695</v>
      </c>
      <c r="L57" s="4">
        <f>'1'!L57</f>
        <v>0.86814694749495935</v>
      </c>
      <c r="M57" s="4">
        <f>'1'!M57</f>
        <v>0.80792767274529897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1.0851836843686993</v>
      </c>
      <c r="S57" s="4">
        <f>'1'!S57</f>
        <v>0.65111021062121954</v>
      </c>
      <c r="T57" s="4">
        <f>'1'!T57</f>
        <v>1.0099095909316238</v>
      </c>
      <c r="U57" s="4">
        <f>'1'!U57</f>
        <v>0.60594575455897426</v>
      </c>
      <c r="V57" s="73">
        <f t="shared" si="1"/>
        <v>252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0.81034835189780996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1.0129354398722625</v>
      </c>
      <c r="I58" s="4">
        <f>'1'!I58</f>
        <v>0.6077612639233575</v>
      </c>
      <c r="J58" s="4">
        <f>'1'!J58</f>
        <v>1.2368226481328517</v>
      </c>
      <c r="K58" s="4">
        <f>'1'!K58</f>
        <v>0.59389465529478502</v>
      </c>
      <c r="L58" s="4">
        <f>'1'!L58</f>
        <v>0.87074805312360593</v>
      </c>
      <c r="M58" s="4">
        <f>'1'!M58</f>
        <v>0.81034835189780996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1.0884350664045075</v>
      </c>
      <c r="S58" s="4">
        <f>'1'!S58</f>
        <v>0.65306103984270447</v>
      </c>
      <c r="T58" s="4">
        <f>'1'!T58</f>
        <v>1.0129354398722625</v>
      </c>
      <c r="U58" s="4">
        <f>'1'!U58</f>
        <v>0.6077612639233575</v>
      </c>
      <c r="V58" s="73">
        <f t="shared" si="1"/>
        <v>252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0.82986824003088699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1.0373353000386087</v>
      </c>
      <c r="I59" s="4">
        <f>'1'!I59</f>
        <v>0.62240118002316525</v>
      </c>
      <c r="J59" s="4">
        <f>'1'!J59</f>
        <v>1.3574383088125963</v>
      </c>
      <c r="K59" s="4">
        <f>'1'!K59</f>
        <v>0.65181160590261</v>
      </c>
      <c r="L59" s="4">
        <f>'1'!L59</f>
        <v>0.89172286543643564</v>
      </c>
      <c r="M59" s="4">
        <f>'1'!M59</f>
        <v>0.82986824003088699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1.1146535817955445</v>
      </c>
      <c r="S59" s="4">
        <f>'1'!S59</f>
        <v>0.66879214907732676</v>
      </c>
      <c r="T59" s="4">
        <f>'1'!T59</f>
        <v>1.0373353000386087</v>
      </c>
      <c r="U59" s="4">
        <f>'1'!U59</f>
        <v>0.62240118002316525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0.87191067405653999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1.0898883425706749</v>
      </c>
      <c r="I60" s="4">
        <f>'1'!I60</f>
        <v>0.65393300554240497</v>
      </c>
      <c r="J60" s="4">
        <f>'1'!J60</f>
        <v>1.5172576248882352</v>
      </c>
      <c r="K60" s="4">
        <f>'1'!K60</f>
        <v>0.72855327761558997</v>
      </c>
      <c r="L60" s="4">
        <f>'1'!L60</f>
        <v>0.93689895235100684</v>
      </c>
      <c r="M60" s="4">
        <f>'1'!M60</f>
        <v>0.87191067405653999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1.1711236904387585</v>
      </c>
      <c r="S60" s="4">
        <f>'1'!S60</f>
        <v>0.70267421426325516</v>
      </c>
      <c r="T60" s="4">
        <f>'1'!T60</f>
        <v>1.0898883425706749</v>
      </c>
      <c r="U60" s="4">
        <f>'1'!U60</f>
        <v>0.65393300554240497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0.88864637973977201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1.110807974674715</v>
      </c>
      <c r="I61" s="4">
        <f>'1'!I61</f>
        <v>0.66648478480482898</v>
      </c>
      <c r="J61" s="4">
        <f>'1'!J61</f>
        <v>1.6464165019492998</v>
      </c>
      <c r="K61" s="4">
        <f>'1'!K61</f>
        <v>0.79057249022156995</v>
      </c>
      <c r="L61" s="4">
        <f>'1'!L61</f>
        <v>0.95488206184607205</v>
      </c>
      <c r="M61" s="4">
        <f>'1'!M61</f>
        <v>0.88864637973977201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1.19360257730759</v>
      </c>
      <c r="S61" s="4">
        <f>'1'!S61</f>
        <v>0.71616154638455409</v>
      </c>
      <c r="T61" s="4">
        <f>'1'!T61</f>
        <v>1.110807974674715</v>
      </c>
      <c r="U61" s="4">
        <f>'1'!U61</f>
        <v>0.66648478480482898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0.88747740666512898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1.1093467583314112</v>
      </c>
      <c r="I62" s="4">
        <f>'1'!I62</f>
        <v>0.66560805499884679</v>
      </c>
      <c r="J62" s="4">
        <f>'1'!J62</f>
        <v>1.7691392355820161</v>
      </c>
      <c r="K62" s="4">
        <f>'1'!K62</f>
        <v>0.84950121027505898</v>
      </c>
      <c r="L62" s="4">
        <f>'1'!L62</f>
        <v>0.95362595880530499</v>
      </c>
      <c r="M62" s="4">
        <f>'1'!M62</f>
        <v>0.88747740666512898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1.1920324485066311</v>
      </c>
      <c r="S62" s="4">
        <f>'1'!S62</f>
        <v>0.71521946910397871</v>
      </c>
      <c r="T62" s="4">
        <f>'1'!T62</f>
        <v>1.1093467583314112</v>
      </c>
      <c r="U62" s="4">
        <f>'1'!U62</f>
        <v>0.66560805499884679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0.906168289402701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1.1327103617533762</v>
      </c>
      <c r="I63" s="4">
        <f>'1'!I63</f>
        <v>0.67962621705202575</v>
      </c>
      <c r="J63" s="4">
        <f>'1'!J63</f>
        <v>1.8725747254476373</v>
      </c>
      <c r="K63" s="4">
        <f>'1'!K63</f>
        <v>0.89916862596454905</v>
      </c>
      <c r="L63" s="4">
        <f>'1'!L63</f>
        <v>0.97370997540975279</v>
      </c>
      <c r="M63" s="4">
        <f>'1'!M63</f>
        <v>0.906168289402701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1.217137469262191</v>
      </c>
      <c r="S63" s="4">
        <f>'1'!S63</f>
        <v>0.73028248155731457</v>
      </c>
      <c r="T63" s="4">
        <f>'1'!T63</f>
        <v>1.1327103617533762</v>
      </c>
      <c r="U63" s="4">
        <f>'1'!U63</f>
        <v>0.67962621705202575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0.94251375726145903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1.1781421965768237</v>
      </c>
      <c r="I64" s="4">
        <f>'1'!I64</f>
        <v>0.70688531794609433</v>
      </c>
      <c r="J64" s="4">
        <f>'1'!J64</f>
        <v>1.9465145419944159</v>
      </c>
      <c r="K64" s="4">
        <f>'1'!K64</f>
        <v>0.93467287706061397</v>
      </c>
      <c r="L64" s="4">
        <f>'1'!L64</f>
        <v>1.0127644700647516</v>
      </c>
      <c r="M64" s="4">
        <f>'1'!M64</f>
        <v>0.94251375726145903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1.2659555875809394</v>
      </c>
      <c r="S64" s="4">
        <f>'1'!S64</f>
        <v>0.75957335254856373</v>
      </c>
      <c r="T64" s="4">
        <f>'1'!T64</f>
        <v>1.1781421965768237</v>
      </c>
      <c r="U64" s="4">
        <f>'1'!U64</f>
        <v>0.70688531794609433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0.95365235406465998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1.192065442580825</v>
      </c>
      <c r="I65" s="4">
        <f>'1'!I65</f>
        <v>0.71523926554849493</v>
      </c>
      <c r="J65" s="4">
        <f>'1'!J65</f>
        <v>2.0234982932151357</v>
      </c>
      <c r="K65" s="4">
        <f>'1'!K65</f>
        <v>0.97163875770934705</v>
      </c>
      <c r="L65" s="4">
        <f>'1'!L65</f>
        <v>1.0247332874976514</v>
      </c>
      <c r="M65" s="4">
        <f>'1'!M65</f>
        <v>0.95365235406465998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1.2809166093720643</v>
      </c>
      <c r="S65" s="4">
        <f>'1'!S65</f>
        <v>0.76854996562323852</v>
      </c>
      <c r="T65" s="4">
        <f>'1'!T65</f>
        <v>1.192065442580825</v>
      </c>
      <c r="U65" s="4">
        <f>'1'!U65</f>
        <v>0.71523926554849493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0.95961795951515405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1.1995224493939425</v>
      </c>
      <c r="I66" s="4">
        <f>'1'!I66</f>
        <v>0.71971346963636551</v>
      </c>
      <c r="J66" s="4">
        <f>'1'!J66</f>
        <v>2.0747729841749165</v>
      </c>
      <c r="K66" s="4">
        <f>'1'!K66</f>
        <v>0.99625972091605797</v>
      </c>
      <c r="L66" s="4">
        <f>'1'!L66</f>
        <v>1.0311435421980599</v>
      </c>
      <c r="M66" s="4">
        <f>'1'!M66</f>
        <v>0.95961795951515405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1.2889294277475749</v>
      </c>
      <c r="S66" s="4">
        <f>'1'!S66</f>
        <v>0.77335765664854494</v>
      </c>
      <c r="T66" s="4">
        <f>'1'!T66</f>
        <v>1.1995224493939425</v>
      </c>
      <c r="U66" s="4">
        <f>'1'!U66</f>
        <v>0.71971346963636551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0.98547959021010401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1.23184948776263</v>
      </c>
      <c r="I67" s="4">
        <f>'1'!I67</f>
        <v>0.73910969265757798</v>
      </c>
      <c r="J67" s="4">
        <f>'1'!J67</f>
        <v>2.0825623485682718</v>
      </c>
      <c r="K67" s="4">
        <f>'1'!K67</f>
        <v>1</v>
      </c>
      <c r="L67" s="4">
        <f>'1'!L67</f>
        <v>1.0589327818818215</v>
      </c>
      <c r="M67" s="4">
        <f>'1'!M67</f>
        <v>0.98547959021010401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1.323665977352277</v>
      </c>
      <c r="S67" s="4">
        <f>'1'!S67</f>
        <v>0.79419958641136612</v>
      </c>
      <c r="T67" s="4">
        <f>'1'!T67</f>
        <v>1.23184948776263</v>
      </c>
      <c r="U67" s="4">
        <f>'1'!U67</f>
        <v>0.73910969265757798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>
        <f>'1'!L68</f>
        <v>1.0745354773466766</v>
      </c>
      <c r="M68" s="4">
        <f>'1'!M68</f>
        <v>1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>
        <f>'1'!Q68</f>
        <v>1</v>
      </c>
      <c r="R68" s="4">
        <f>'1'!R68</f>
        <v>1.3431693466833459</v>
      </c>
      <c r="S68" s="4">
        <f>'1'!S68</f>
        <v>0.80590160801000743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0.99489102371847804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1.2436137796480975</v>
      </c>
      <c r="I69" s="4">
        <f>'1'!I69</f>
        <v>0.74616826778885859</v>
      </c>
      <c r="J69" s="4">
        <f>'1'!J69</f>
        <v>1.9673560868491453</v>
      </c>
      <c r="K69" s="4">
        <f>'1'!K69</f>
        <v>0.94468052214699405</v>
      </c>
      <c r="L69" s="4">
        <f>'1'!L69</f>
        <v>1.0690457010792587</v>
      </c>
      <c r="M69" s="4">
        <f>'1'!M69</f>
        <v>0.99489102371847804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1.3363071263490733</v>
      </c>
      <c r="S69" s="4">
        <f>'1'!S69</f>
        <v>0.801784275809444</v>
      </c>
      <c r="T69" s="4">
        <f>'1'!T69</f>
        <v>1.2436137796480975</v>
      </c>
      <c r="U69" s="4">
        <f>'1'!U69</f>
        <v>0.74616826778885859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0.98088995464932505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1.2261124433116564</v>
      </c>
      <c r="I70" s="4">
        <f>'1'!I70</f>
        <v>0.73566746598699373</v>
      </c>
      <c r="J70" s="4">
        <f>'1'!J70</f>
        <v>1.8570882588949809</v>
      </c>
      <c r="K70" s="4">
        <f>'1'!K70</f>
        <v>0.89173237006407002</v>
      </c>
      <c r="L70" s="4">
        <f>'1'!L70</f>
        <v>1.0540010556436725</v>
      </c>
      <c r="M70" s="4">
        <f>'1'!M70</f>
        <v>0.98088995464932505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1.3175013195545906</v>
      </c>
      <c r="S70" s="4">
        <f>'1'!S70</f>
        <v>0.79050079173275445</v>
      </c>
      <c r="T70" s="4">
        <f>'1'!T70</f>
        <v>1.2261124433116564</v>
      </c>
      <c r="U70" s="4">
        <f>'1'!U70</f>
        <v>0.73566746598699373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0.97289188365263202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1.21611485456579</v>
      </c>
      <c r="I71" s="4">
        <f>'1'!I71</f>
        <v>0.72966891273947398</v>
      </c>
      <c r="J71" s="4">
        <f>'1'!J71</f>
        <v>1.7413193340987556</v>
      </c>
      <c r="K71" s="4">
        <f>'1'!K71</f>
        <v>0.83614271394846096</v>
      </c>
      <c r="L71" s="4">
        <f>'1'!L71</f>
        <v>1.0454068446073883</v>
      </c>
      <c r="M71" s="4">
        <f>'1'!M71</f>
        <v>0.97289188365263202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1.3067585557592354</v>
      </c>
      <c r="S71" s="4">
        <f>'1'!S71</f>
        <v>0.78405513345554123</v>
      </c>
      <c r="T71" s="4">
        <f>'1'!T71</f>
        <v>1.21611485456579</v>
      </c>
      <c r="U71" s="4">
        <f>'1'!U71</f>
        <v>0.72966891273947398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0.96483828787984904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1.2060478598498112</v>
      </c>
      <c r="I72" s="4">
        <f>'1'!I72</f>
        <v>0.72362871590988675</v>
      </c>
      <c r="J72" s="4">
        <f>'1'!J72</f>
        <v>1.6304712241123693</v>
      </c>
      <c r="K72" s="4">
        <f>'1'!K72</f>
        <v>0.78291592337357496</v>
      </c>
      <c r="L72" s="4">
        <f>'1'!L72</f>
        <v>1.0367529702293239</v>
      </c>
      <c r="M72" s="4">
        <f>'1'!M72</f>
        <v>0.96483828787984904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1.295941212786655</v>
      </c>
      <c r="S72" s="4">
        <f>'1'!S72</f>
        <v>0.77756472767199292</v>
      </c>
      <c r="T72" s="4">
        <f>'1'!T72</f>
        <v>1.2060478598498112</v>
      </c>
      <c r="U72" s="4">
        <f>'1'!U72</f>
        <v>0.72362871590988675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0.94710822875671696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1.1838852859458961</v>
      </c>
      <c r="I73" s="4">
        <f>'1'!I73</f>
        <v>0.71033117156753778</v>
      </c>
      <c r="J73" s="4">
        <f>'1'!J73</f>
        <v>1.4915471977637267</v>
      </c>
      <c r="K73" s="4">
        <f>'1'!K73</f>
        <v>0.71620770383616195</v>
      </c>
      <c r="L73" s="4">
        <f>'1'!L73</f>
        <v>1.0177013926860643</v>
      </c>
      <c r="M73" s="4">
        <f>'1'!M73</f>
        <v>0.94710822875671696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1.2721267408575803</v>
      </c>
      <c r="S73" s="4">
        <f>'1'!S73</f>
        <v>0.76327604451454822</v>
      </c>
      <c r="T73" s="4">
        <f>'1'!T73</f>
        <v>1.1838852859458961</v>
      </c>
      <c r="U73" s="4">
        <f>'1'!U73</f>
        <v>0.71033117156753778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0.92636048675976601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1.1579506084497075</v>
      </c>
      <c r="I74" s="4">
        <f>'1'!I74</f>
        <v>0.69477036506982448</v>
      </c>
      <c r="J74" s="4">
        <f>'1'!J74</f>
        <v>1.3492532769519328</v>
      </c>
      <c r="K74" s="4">
        <f>'1'!K74</f>
        <v>0.64788133612399301</v>
      </c>
      <c r="L74" s="4">
        <f>'1'!L74</f>
        <v>0.99540720783550496</v>
      </c>
      <c r="M74" s="4">
        <f>'1'!M74</f>
        <v>0.92636048675976601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1.2442590097943813</v>
      </c>
      <c r="S74" s="4">
        <f>'1'!S74</f>
        <v>0.74655540587662872</v>
      </c>
      <c r="T74" s="4">
        <f>'1'!T74</f>
        <v>1.1579506084497075</v>
      </c>
      <c r="U74" s="4">
        <f>'1'!U74</f>
        <v>0.69477036506982448</v>
      </c>
      <c r="V74" s="73">
        <f t="shared" si="1"/>
        <v>252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0.899796157109364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1.124745196386705</v>
      </c>
      <c r="I75" s="4">
        <f>'1'!I75</f>
        <v>0.674847117832023</v>
      </c>
      <c r="J75" s="4">
        <f>'1'!J75</f>
        <v>1.2248160778430643</v>
      </c>
      <c r="K75" s="4">
        <f>'1'!K75</f>
        <v>0.58812936798031801</v>
      </c>
      <c r="L75" s="4">
        <f>'1'!L75</f>
        <v>0.9668628931942157</v>
      </c>
      <c r="M75" s="4">
        <f>'1'!M75</f>
        <v>0.899796157109364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1.2085786164927697</v>
      </c>
      <c r="S75" s="4">
        <f>'1'!S75</f>
        <v>0.72514716989566175</v>
      </c>
      <c r="T75" s="4">
        <f>'1'!T75</f>
        <v>1.124745196386705</v>
      </c>
      <c r="U75" s="4">
        <f>'1'!U75</f>
        <v>0.674847117832023</v>
      </c>
      <c r="V75" s="73">
        <f t="shared" si="1"/>
        <v>252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0.87991819223836298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1.0998977402979537</v>
      </c>
      <c r="I76" s="4">
        <f>'1'!I76</f>
        <v>0.65993864417877224</v>
      </c>
      <c r="J76" s="4">
        <f>'1'!J76</f>
        <v>1.1103072325139289</v>
      </c>
      <c r="K76" s="4">
        <f>'1'!K76</f>
        <v>0.53314477392585502</v>
      </c>
      <c r="L76" s="4">
        <f>'1'!L76</f>
        <v>0.94550331472287419</v>
      </c>
      <c r="M76" s="4">
        <f>'1'!M76</f>
        <v>0.87991819223836298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1.1818791434035927</v>
      </c>
      <c r="S76" s="4">
        <f>'1'!S76</f>
        <v>0.7091274860421557</v>
      </c>
      <c r="T76" s="4">
        <f>'1'!T76</f>
        <v>1.0998977402979537</v>
      </c>
      <c r="U76" s="4">
        <f>'1'!U76</f>
        <v>0.65993864417877224</v>
      </c>
      <c r="V76" s="73">
        <f t="shared" si="1"/>
        <v>252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0.87640236382289205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1.095502954778615</v>
      </c>
      <c r="I77" s="4">
        <f>'1'!I77</f>
        <v>0.65730177286716907</v>
      </c>
      <c r="J77" s="4">
        <f>'1'!J77</f>
        <v>0.98884579568631126</v>
      </c>
      <c r="K77" s="4">
        <f>'1'!K77</f>
        <v>0.474821700472078</v>
      </c>
      <c r="L77" s="4">
        <f>'1'!L77</f>
        <v>0.94172543235818706</v>
      </c>
      <c r="M77" s="4">
        <f>'1'!M77</f>
        <v>0.87640236382289205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1.1771567904477338</v>
      </c>
      <c r="S77" s="4">
        <f>'1'!S77</f>
        <v>0.70629407426864033</v>
      </c>
      <c r="T77" s="4">
        <f>'1'!T77</f>
        <v>1.095502954778615</v>
      </c>
      <c r="U77" s="4">
        <f>'1'!U77</f>
        <v>0.65730177286716907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0.84569766639931998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1.0571220829991499</v>
      </c>
      <c r="I78" s="4">
        <f>'1'!I78</f>
        <v>0.63427324979948996</v>
      </c>
      <c r="J78" s="4">
        <f>'1'!J78</f>
        <v>0.89684304847232232</v>
      </c>
      <c r="K78" s="4">
        <f>'1'!K78</f>
        <v>0.43064403286119501</v>
      </c>
      <c r="L78" s="4">
        <f>'1'!L78</f>
        <v>0.90873214565536375</v>
      </c>
      <c r="M78" s="4">
        <f>'1'!M78</f>
        <v>0.84569766639931998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1.1359151820692046</v>
      </c>
      <c r="S78" s="4">
        <f>'1'!S78</f>
        <v>0.68154910924152279</v>
      </c>
      <c r="T78" s="4">
        <f>'1'!T78</f>
        <v>1.0571220829991499</v>
      </c>
      <c r="U78" s="4">
        <f>'1'!U78</f>
        <v>0.63427324979948996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0.82914559799186405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1.0364319974898302</v>
      </c>
      <c r="I79" s="4">
        <f>'1'!I79</f>
        <v>0.62185919849389804</v>
      </c>
      <c r="J79" s="4">
        <f>'1'!J79</f>
        <v>0.81494651392585926</v>
      </c>
      <c r="K79" s="4">
        <f>'1'!K79</f>
        <v>0.39131914321130501</v>
      </c>
      <c r="L79" s="4">
        <f>'1'!L79</f>
        <v>0.89094636092808333</v>
      </c>
      <c r="M79" s="4">
        <f>'1'!M79</f>
        <v>0.82914559799186405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1.1136829511601041</v>
      </c>
      <c r="S79" s="4">
        <f>'1'!S79</f>
        <v>0.66820977069606247</v>
      </c>
      <c r="T79" s="4">
        <f>'1'!T79</f>
        <v>1.0364319974898302</v>
      </c>
      <c r="U79" s="4">
        <f>'1'!U79</f>
        <v>0.62185919849389804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0.81587515810862299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1.0198439476357788</v>
      </c>
      <c r="I80" s="4">
        <f>'1'!I80</f>
        <v>0.61190636858146719</v>
      </c>
      <c r="J80" s="4">
        <f>'1'!J80</f>
        <v>0.72740863327662708</v>
      </c>
      <c r="K80" s="4">
        <f>'1'!K80</f>
        <v>0.34928540496120503</v>
      </c>
      <c r="L80" s="4">
        <f>'1'!L80</f>
        <v>0.87668680247354447</v>
      </c>
      <c r="M80" s="4">
        <f>'1'!M80</f>
        <v>0.81587515810862299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1.0958585030919306</v>
      </c>
      <c r="S80" s="4">
        <f>'1'!S80</f>
        <v>0.65751510185515838</v>
      </c>
      <c r="T80" s="4">
        <f>'1'!T80</f>
        <v>1.0198439476357788</v>
      </c>
      <c r="U80" s="4">
        <f>'1'!U80</f>
        <v>0.61190636858146719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0.81821828210904102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1.0227728526363014</v>
      </c>
      <c r="I81" s="4">
        <f>'1'!I81</f>
        <v>0.61366371158178079</v>
      </c>
      <c r="J81" s="4">
        <f>'1'!J81</f>
        <v>0.65929612210900568</v>
      </c>
      <c r="K81" s="4">
        <f>'1'!K81</f>
        <v>0.31657929596310103</v>
      </c>
      <c r="L81" s="4">
        <f>'1'!L81</f>
        <v>0.87920457233981608</v>
      </c>
      <c r="M81" s="4">
        <f>'1'!M81</f>
        <v>0.81821828210904102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1.0990057154247701</v>
      </c>
      <c r="S81" s="4">
        <f>'1'!S81</f>
        <v>0.65940342925486206</v>
      </c>
      <c r="T81" s="4">
        <f>'1'!T81</f>
        <v>1.0227728526363014</v>
      </c>
      <c r="U81" s="4">
        <f>'1'!U81</f>
        <v>0.61366371158178079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0.80666170323128406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1.0083271290391052</v>
      </c>
      <c r="I82" s="4">
        <f>'1'!I82</f>
        <v>0.60499627742346307</v>
      </c>
      <c r="J82" s="4">
        <f>'1'!J82</f>
        <v>0.57796469474283763</v>
      </c>
      <c r="K82" s="4">
        <f>'1'!K82</f>
        <v>0.27752575817966701</v>
      </c>
      <c r="L82" s="4">
        <f>'1'!L82</f>
        <v>0.86678661833891102</v>
      </c>
      <c r="M82" s="4">
        <f>'1'!M82</f>
        <v>0.80666170323128406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1.0834832729236388</v>
      </c>
      <c r="S82" s="4">
        <f>'1'!S82</f>
        <v>0.65008996375418326</v>
      </c>
      <c r="T82" s="4">
        <f>'1'!T82</f>
        <v>1.0083271290391052</v>
      </c>
      <c r="U82" s="4">
        <f>'1'!U82</f>
        <v>0.60499627742346307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0.78738892363439295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0.98423615454299118</v>
      </c>
      <c r="I83" s="4">
        <f>'1'!I83</f>
        <v>0.59054169272579471</v>
      </c>
      <c r="J83" s="4">
        <f>'1'!J83</f>
        <v>0.51800240070410164</v>
      </c>
      <c r="K83" s="4">
        <f>'1'!K83</f>
        <v>0.24873320170232599</v>
      </c>
      <c r="L83" s="4">
        <f>'1'!L83</f>
        <v>0.84607733291496834</v>
      </c>
      <c r="M83" s="4">
        <f>'1'!M83</f>
        <v>0.78738892363439295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1.0575966661437104</v>
      </c>
      <c r="S83" s="4">
        <f>'1'!S83</f>
        <v>0.63455799968622628</v>
      </c>
      <c r="T83" s="4">
        <f>'1'!T83</f>
        <v>0.98423615454299118</v>
      </c>
      <c r="U83" s="4">
        <f>'1'!U83</f>
        <v>0.59054169272579471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0.77771378478402597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0.9721422309800325</v>
      </c>
      <c r="I84" s="4">
        <f>'1'!I84</f>
        <v>0.58328533858801945</v>
      </c>
      <c r="J84" s="4">
        <f>'1'!J84</f>
        <v>0.48344290186088129</v>
      </c>
      <c r="K84" s="4">
        <f>'1'!K84</f>
        <v>0.23213850101210201</v>
      </c>
      <c r="L84" s="4">
        <f>'1'!L84</f>
        <v>0.83568105297199391</v>
      </c>
      <c r="M84" s="4">
        <f>'1'!M84</f>
        <v>0.77771378478402597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1.0446013162149923</v>
      </c>
      <c r="S84" s="4">
        <f>'1'!S84</f>
        <v>0.6267607897289954</v>
      </c>
      <c r="T84" s="4">
        <f>'1'!T84</f>
        <v>0.9721422309800325</v>
      </c>
      <c r="U84" s="4">
        <f>'1'!U84</f>
        <v>0.58328533858801945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0.76038212991158205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0.95047766238947751</v>
      </c>
      <c r="I85" s="4">
        <f>'1'!I85</f>
        <v>0.57028659743368659</v>
      </c>
      <c r="J85" s="4">
        <f>'1'!J85</f>
        <v>0.42515278760817188</v>
      </c>
      <c r="K85" s="4">
        <f>'1'!K85</f>
        <v>0.20414888797949199</v>
      </c>
      <c r="L85" s="4">
        <f>'1'!L85</f>
        <v>0.81705757493042452</v>
      </c>
      <c r="M85" s="4">
        <f>'1'!M85</f>
        <v>0.76038212991158205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1.0213219686630306</v>
      </c>
      <c r="S85" s="4">
        <f>'1'!S85</f>
        <v>0.61279318119781845</v>
      </c>
      <c r="T85" s="4">
        <f>'1'!T85</f>
        <v>0.95047766238947751</v>
      </c>
      <c r="U85" s="4">
        <f>'1'!U85</f>
        <v>0.57028659743368659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0.72988328575244599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0.91235410719055743</v>
      </c>
      <c r="I86" s="4">
        <f>'1'!I86</f>
        <v>0.54741246431433455</v>
      </c>
      <c r="J86" s="4">
        <f>'1'!J86</f>
        <v>0.37528056474768523</v>
      </c>
      <c r="K86" s="4">
        <f>'1'!K86</f>
        <v>0.180201358679938</v>
      </c>
      <c r="L86" s="4">
        <f>'1'!L86</f>
        <v>0.78428548486336536</v>
      </c>
      <c r="M86" s="4">
        <f>'1'!M86</f>
        <v>0.72988328575244599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0.98035685607920664</v>
      </c>
      <c r="S86" s="4">
        <f>'1'!S86</f>
        <v>0.58821411364752407</v>
      </c>
      <c r="T86" s="4">
        <f>'1'!T86</f>
        <v>0.91235410719055743</v>
      </c>
      <c r="U86" s="4">
        <f>'1'!U86</f>
        <v>0.54741246431433455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0.72292554941017795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0.90365693676272241</v>
      </c>
      <c r="I87" s="4">
        <f>'1'!I87</f>
        <v>0.54219416205763349</v>
      </c>
      <c r="J87" s="4">
        <f>'1'!J87</f>
        <v>0.33915963406420252</v>
      </c>
      <c r="K87" s="4">
        <f>'1'!K87</f>
        <v>0.16285689323893199</v>
      </c>
      <c r="L87" s="4">
        <f>'1'!L87</f>
        <v>0.77680915032157405</v>
      </c>
      <c r="M87" s="4">
        <f>'1'!M87</f>
        <v>0.72292554941017795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0.97101143790196753</v>
      </c>
      <c r="S87" s="4">
        <f>'1'!S87</f>
        <v>0.58260686274118056</v>
      </c>
      <c r="T87" s="4">
        <f>'1'!T87</f>
        <v>0.90365693676272241</v>
      </c>
      <c r="U87" s="4">
        <f>'1'!U87</f>
        <v>0.54219416205763349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0.71537146411549501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0.8942143301443688</v>
      </c>
      <c r="I88" s="4">
        <f>'1'!I88</f>
        <v>0.53652859808662123</v>
      </c>
      <c r="J88" s="4">
        <f>'1'!J88</f>
        <v>0.30275181310061322</v>
      </c>
      <c r="K88" s="4">
        <f>'1'!K88</f>
        <v>0.14537466948288499</v>
      </c>
      <c r="L88" s="4">
        <f>'1'!L88</f>
        <v>0.76869201767353446</v>
      </c>
      <c r="M88" s="4">
        <f>'1'!M88</f>
        <v>0.71537146411549501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0.96086502209191804</v>
      </c>
      <c r="S88" s="4">
        <f>'1'!S88</f>
        <v>0.57651901325515087</v>
      </c>
      <c r="T88" s="4">
        <f>'1'!T88</f>
        <v>0.8942143301443688</v>
      </c>
      <c r="U88" s="4">
        <f>'1'!U88</f>
        <v>0.53652859808662123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0.71799784843655001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0.89749731054568749</v>
      </c>
      <c r="I89" s="4">
        <f>'1'!I89</f>
        <v>0.53849838632741254</v>
      </c>
      <c r="J89" s="4">
        <f>'1'!J89</f>
        <v>0.2666125987032345</v>
      </c>
      <c r="K89" s="4">
        <f>'1'!K89</f>
        <v>0.12802142461018101</v>
      </c>
      <c r="L89" s="4">
        <f>'1'!L89</f>
        <v>0.77151416080365509</v>
      </c>
      <c r="M89" s="4">
        <f>'1'!M89</f>
        <v>0.71799784843655001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0.96439270100456886</v>
      </c>
      <c r="S89" s="4">
        <f>'1'!S89</f>
        <v>0.57863562060274132</v>
      </c>
      <c r="T89" s="4">
        <f>'1'!T89</f>
        <v>0.89749731054568749</v>
      </c>
      <c r="U89" s="4">
        <f>'1'!U89</f>
        <v>0.53849838632741254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0.71468680016235797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0.89335850020294749</v>
      </c>
      <c r="I90" s="4">
        <f>'1'!I90</f>
        <v>0.53601510012176845</v>
      </c>
      <c r="J90" s="4">
        <f>'1'!J90</f>
        <v>0.25147077782588612</v>
      </c>
      <c r="K90" s="4">
        <f>'1'!K90</f>
        <v>0.12075065987761099</v>
      </c>
      <c r="L90" s="4">
        <f>'1'!L90</f>
        <v>0.76795632196582819</v>
      </c>
      <c r="M90" s="4">
        <f>'1'!M90</f>
        <v>0.71468680016235797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0.95994540245728521</v>
      </c>
      <c r="S90" s="4">
        <f>'1'!S90</f>
        <v>0.57596724147437117</v>
      </c>
      <c r="T90" s="4">
        <f>'1'!T90</f>
        <v>0.89335850020294749</v>
      </c>
      <c r="U90" s="4">
        <f>'1'!U90</f>
        <v>0.53601510012176845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0.70886527882009798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0.88608159852512247</v>
      </c>
      <c r="I91" s="4">
        <f>'1'!I91</f>
        <v>0.53164895911507348</v>
      </c>
      <c r="J91" s="4">
        <f>'1'!J91</f>
        <v>0.23694604764089741</v>
      </c>
      <c r="K91" s="4">
        <f>'1'!K91</f>
        <v>0.113776208334792</v>
      </c>
      <c r="L91" s="4">
        <f>'1'!L91</f>
        <v>0.76170089075143899</v>
      </c>
      <c r="M91" s="4">
        <f>'1'!M91</f>
        <v>0.70886527882009798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0.95212611343929876</v>
      </c>
      <c r="S91" s="4">
        <f>'1'!S91</f>
        <v>0.57127566806357921</v>
      </c>
      <c r="T91" s="4">
        <f>'1'!T91</f>
        <v>0.88608159852512247</v>
      </c>
      <c r="U91" s="4">
        <f>'1'!U91</f>
        <v>0.53164895911507348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0.69244572257871795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0.86555715322339744</v>
      </c>
      <c r="I92" s="4">
        <f>'1'!I92</f>
        <v>0.51933429193403846</v>
      </c>
      <c r="J92" s="4">
        <f>'1'!J92</f>
        <v>0.20465158895393296</v>
      </c>
      <c r="K92" s="4">
        <f>'1'!K92</f>
        <v>9.8269129418683501E-2</v>
      </c>
      <c r="L92" s="4">
        <f>'1'!L92</f>
        <v>0.74405749504778718</v>
      </c>
      <c r="M92" s="4">
        <f>'1'!M92</f>
        <v>0.69244572257871795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0.93007186880973403</v>
      </c>
      <c r="S92" s="4">
        <f>'1'!S92</f>
        <v>0.55804312128584033</v>
      </c>
      <c r="T92" s="4">
        <f>'1'!T92</f>
        <v>0.86555715322339744</v>
      </c>
      <c r="U92" s="4">
        <f>'1'!U92</f>
        <v>0.51933429193403846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0.67648920620096797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0.84561150775120997</v>
      </c>
      <c r="I93" s="4">
        <f>'1'!I93</f>
        <v>0.50736690465072598</v>
      </c>
      <c r="J93" s="4">
        <f>'1'!J93</f>
        <v>0.18625465714971676</v>
      </c>
      <c r="K93" s="4">
        <f>'1'!K93</f>
        <v>8.94353330058828E-2</v>
      </c>
      <c r="L93" s="4">
        <f>'1'!L93</f>
        <v>0.7269116521050315</v>
      </c>
      <c r="M93" s="4">
        <f>'1'!M93</f>
        <v>0.67648920620096797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0.90863956513128941</v>
      </c>
      <c r="S93" s="4">
        <f>'1'!S93</f>
        <v>0.5451837390787736</v>
      </c>
      <c r="T93" s="4">
        <f>'1'!T93</f>
        <v>0.84561150775120997</v>
      </c>
      <c r="U93" s="4">
        <f>'1'!U93</f>
        <v>0.50736690465072598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0.67547581037237203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0.84434476296546501</v>
      </c>
      <c r="I94" s="4">
        <f>'1'!I94</f>
        <v>0.50660685777927905</v>
      </c>
      <c r="J94" s="4">
        <f>'1'!J94</f>
        <v>0.17102959227842282</v>
      </c>
      <c r="K94" s="4">
        <f>'1'!K94</f>
        <v>8.2124596363706906E-2</v>
      </c>
      <c r="L94" s="4">
        <f>'1'!L94</f>
        <v>0.72582272233460998</v>
      </c>
      <c r="M94" s="4">
        <f>'1'!M94</f>
        <v>0.67547581037237203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0.90727840291826245</v>
      </c>
      <c r="S94" s="4">
        <f>'1'!S94</f>
        <v>0.54436704175095751</v>
      </c>
      <c r="T94" s="4">
        <f>'1'!T94</f>
        <v>0.84434476296546501</v>
      </c>
      <c r="U94" s="4">
        <f>'1'!U94</f>
        <v>0.50660685777927905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0.66229341343259895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0.82786676679074866</v>
      </c>
      <c r="I95" s="4">
        <f>'1'!I95</f>
        <v>0.49672006007444924</v>
      </c>
      <c r="J95" s="4">
        <f>'1'!J95</f>
        <v>0.15648405109494781</v>
      </c>
      <c r="K95" s="4">
        <f>'1'!K95</f>
        <v>7.5140151843486505E-2</v>
      </c>
      <c r="L95" s="4">
        <f>'1'!L95</f>
        <v>0.71165776914635759</v>
      </c>
      <c r="M95" s="4">
        <f>'1'!M95</f>
        <v>0.66229341343259895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0.88957221143294696</v>
      </c>
      <c r="S95" s="4">
        <f>'1'!S95</f>
        <v>0.53374332685976822</v>
      </c>
      <c r="T95" s="4">
        <f>'1'!T95</f>
        <v>0.82786676679074866</v>
      </c>
      <c r="U95" s="4">
        <f>'1'!U95</f>
        <v>0.49672006007444924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0.64010019776802696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0.80012524721003375</v>
      </c>
      <c r="I96" s="4">
        <f>'1'!I96</f>
        <v>0.48007514832602022</v>
      </c>
      <c r="J96" s="4">
        <f>'1'!J96</f>
        <v>0.14532261045342879</v>
      </c>
      <c r="K96" s="4">
        <f>'1'!K96</f>
        <v>6.97806769402778E-2</v>
      </c>
      <c r="L96" s="4">
        <f>'1'!L96</f>
        <v>0.68781037155836899</v>
      </c>
      <c r="M96" s="4">
        <f>'1'!M96</f>
        <v>0.64010019776802696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0.85976296444796119</v>
      </c>
      <c r="S96" s="4">
        <f>'1'!S96</f>
        <v>0.5158577786687768</v>
      </c>
      <c r="T96" s="4">
        <f>'1'!T96</f>
        <v>0.80012524721003375</v>
      </c>
      <c r="U96" s="4">
        <f>'1'!U96</f>
        <v>0.48007514832602022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0.63090918588852596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0.78863648236065742</v>
      </c>
      <c r="I97" s="4">
        <f>'1'!I97</f>
        <v>0.4731818894163945</v>
      </c>
      <c r="J97" s="4">
        <f>'1'!J97</f>
        <v>0.1344210725461045</v>
      </c>
      <c r="K97" s="4">
        <f>'1'!K97</f>
        <v>6.4546001534367903E-2</v>
      </c>
      <c r="L97" s="4">
        <f>'1'!L97</f>
        <v>0.67793430322113035</v>
      </c>
      <c r="M97" s="4">
        <f>'1'!M97</f>
        <v>0.63090918588852596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0.84741787902641297</v>
      </c>
      <c r="S97" s="4">
        <f>'1'!S97</f>
        <v>0.50845072741584774</v>
      </c>
      <c r="T97" s="4">
        <f>'1'!T97</f>
        <v>0.78863648236065742</v>
      </c>
      <c r="U97" s="4">
        <f>'1'!U97</f>
        <v>0.4731818894163945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0.62067614420973805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0.77584518026217253</v>
      </c>
      <c r="I98" s="4">
        <f>'1'!I98</f>
        <v>0.46550710815730356</v>
      </c>
      <c r="J98" s="4">
        <f>'1'!J98</f>
        <v>0.1227336874817402</v>
      </c>
      <c r="K98" s="4">
        <f>'1'!K98</f>
        <v>5.8933979847526602E-2</v>
      </c>
      <c r="L98" s="4">
        <f>'1'!L98</f>
        <v>0.6669385368961056</v>
      </c>
      <c r="M98" s="4">
        <f>'1'!M98</f>
        <v>0.62067614420973805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0.83367317112013195</v>
      </c>
      <c r="S98" s="4">
        <f>'1'!S98</f>
        <v>0.50020390267207926</v>
      </c>
      <c r="T98" s="4">
        <f>'1'!T98</f>
        <v>0.77584518026217253</v>
      </c>
      <c r="U98" s="4">
        <f>'1'!U98</f>
        <v>0.46550710815730356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0.61218351917367797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0.76522939896709752</v>
      </c>
      <c r="I99" s="4">
        <f>'1'!I99</f>
        <v>0.45913763938025848</v>
      </c>
      <c r="J99" s="4">
        <f>'1'!J99</f>
        <v>0.11892320402659004</v>
      </c>
      <c r="K99" s="4">
        <f>'1'!K99</f>
        <v>5.7104270663660001E-2</v>
      </c>
      <c r="L99" s="4">
        <f>'1'!L99</f>
        <v>0.65781290999905639</v>
      </c>
      <c r="M99" s="4">
        <f>'1'!M99</f>
        <v>0.61218351917367797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0.82226613749882049</v>
      </c>
      <c r="S99" s="4">
        <f>'1'!S99</f>
        <v>0.4933596824992923</v>
      </c>
      <c r="T99" s="4">
        <f>'1'!T99</f>
        <v>0.76522939896709752</v>
      </c>
      <c r="U99" s="4">
        <f>'1'!U99</f>
        <v>0.45913763938025848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0.627897660594395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0.78487207574299378</v>
      </c>
      <c r="I100" s="4">
        <f>'1'!I100</f>
        <v>0.47092324544579622</v>
      </c>
      <c r="J100" s="4">
        <f>'1'!J100</f>
        <v>0.10881951083291609</v>
      </c>
      <c r="K100" s="4">
        <f>'1'!K100</f>
        <v>5.2252702497828103E-2</v>
      </c>
      <c r="L100" s="4">
        <f>'1'!L100</f>
        <v>0.67469831245165979</v>
      </c>
      <c r="M100" s="4">
        <f>'1'!M100</f>
        <v>0.627897660594395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0.84337289056457476</v>
      </c>
      <c r="S100" s="4">
        <f>'1'!S100</f>
        <v>0.50602373433874481</v>
      </c>
      <c r="T100" s="4">
        <f>'1'!T100</f>
        <v>0.78487207574299378</v>
      </c>
      <c r="U100" s="4">
        <f>'1'!U100</f>
        <v>0.47092324544579622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0.65133948133075603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0.81417435166344498</v>
      </c>
      <c r="I101" s="4">
        <f>'1'!I101</f>
        <v>0.48850461099806702</v>
      </c>
      <c r="J101" s="4">
        <f>'1'!J101</f>
        <v>9.7501751515082294E-2</v>
      </c>
      <c r="K101" s="4">
        <f>'1'!K101</f>
        <v>4.6818166852057599E-2</v>
      </c>
      <c r="L101" s="4">
        <f>'1'!L101</f>
        <v>0.69988738048648069</v>
      </c>
      <c r="M101" s="4">
        <f>'1'!M101</f>
        <v>0.65133948133075603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0.87485922560810092</v>
      </c>
      <c r="S101" s="4">
        <f>'1'!S101</f>
        <v>0.52491553536486046</v>
      </c>
      <c r="T101" s="4">
        <f>'1'!T101</f>
        <v>0.81417435166344498</v>
      </c>
      <c r="U101" s="4">
        <f>'1'!U101</f>
        <v>0.48850461099806702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0.64261200274609198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0.80326500343261498</v>
      </c>
      <c r="I102" s="4">
        <f>'1'!I102</f>
        <v>0.48195900205956899</v>
      </c>
      <c r="J102" s="4">
        <f>'1'!J102</f>
        <v>9.5863463662447759E-2</v>
      </c>
      <c r="K102" s="4">
        <f>'1'!K102</f>
        <v>4.6031497557973401E-2</v>
      </c>
      <c r="L102" s="4">
        <f>'1'!L102</f>
        <v>0.69050939511947584</v>
      </c>
      <c r="M102" s="4">
        <f>'1'!M102</f>
        <v>0.64261200274609198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0.8631367438993448</v>
      </c>
      <c r="S102" s="4">
        <f>'1'!S102</f>
        <v>0.51788204633960688</v>
      </c>
      <c r="T102" s="4">
        <f>'1'!T102</f>
        <v>0.80326500343261498</v>
      </c>
      <c r="U102" s="4">
        <f>'1'!U102</f>
        <v>0.48195900205956899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0.62664598935125604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0.78330748668907002</v>
      </c>
      <c r="I103" s="4">
        <f>'1'!I103</f>
        <v>0.46998449201344206</v>
      </c>
      <c r="J103" s="4">
        <f>'1'!J103</f>
        <v>9.3203937965288322E-2</v>
      </c>
      <c r="K103" s="4">
        <f>'1'!K103</f>
        <v>4.4754452623886401E-2</v>
      </c>
      <c r="L103" s="4">
        <f>'1'!L103</f>
        <v>0.67335334729493235</v>
      </c>
      <c r="M103" s="4">
        <f>'1'!M103</f>
        <v>0.62664598935125604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0.84169168411866546</v>
      </c>
      <c r="S103" s="4">
        <f>'1'!S103</f>
        <v>0.50501501047119923</v>
      </c>
      <c r="T103" s="4">
        <f>'1'!T103</f>
        <v>0.78330748668907002</v>
      </c>
      <c r="U103" s="4">
        <f>'1'!U103</f>
        <v>0.46998449201344206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0.62769955102222097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0.78462443877777621</v>
      </c>
      <c r="I104" s="4">
        <f>'1'!I104</f>
        <v>0.47077466326666573</v>
      </c>
      <c r="J104" s="4">
        <f>'1'!J104</f>
        <v>8.6450946437230974E-2</v>
      </c>
      <c r="K104" s="4">
        <f>'1'!K104</f>
        <v>4.15118166794212E-2</v>
      </c>
      <c r="L104" s="4">
        <f>'1'!L104</f>
        <v>0.6744854366879568</v>
      </c>
      <c r="M104" s="4">
        <f>'1'!M104</f>
        <v>0.62769955102222097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0.84310679585994597</v>
      </c>
      <c r="S104" s="4">
        <f>'1'!S104</f>
        <v>0.50586407751596763</v>
      </c>
      <c r="T104" s="4">
        <f>'1'!T104</f>
        <v>0.78462443877777621</v>
      </c>
      <c r="U104" s="4">
        <f>'1'!U104</f>
        <v>0.47077466326666573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0.616726983074111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0.77090872884263872</v>
      </c>
      <c r="I105" s="4">
        <f>'1'!I105</f>
        <v>0.46254523730558328</v>
      </c>
      <c r="J105" s="4">
        <f>'1'!J105</f>
        <v>8.4932863123334534E-2</v>
      </c>
      <c r="K105" s="4">
        <f>'1'!K105</f>
        <v>4.0782866924356197E-2</v>
      </c>
      <c r="L105" s="4">
        <f>'1'!L105</f>
        <v>0.66269502315011564</v>
      </c>
      <c r="M105" s="4">
        <f>'1'!M105</f>
        <v>0.616726983074111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0.8283687789376446</v>
      </c>
      <c r="S105" s="4">
        <f>'1'!S105</f>
        <v>0.49702126736258673</v>
      </c>
      <c r="T105" s="4">
        <f>'1'!T105</f>
        <v>0.77090872884263872</v>
      </c>
      <c r="U105" s="4">
        <f>'1'!U105</f>
        <v>0.46254523730558328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0.58475666780361202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0.73094583475451502</v>
      </c>
      <c r="I106" s="4">
        <f>'1'!I106</f>
        <v>0.43856750085270901</v>
      </c>
      <c r="J106" s="4">
        <f>'1'!J106</f>
        <v>7.1658649466384325E-2</v>
      </c>
      <c r="K106" s="4">
        <f>'1'!K106</f>
        <v>3.4408885532598098E-2</v>
      </c>
      <c r="L106" s="4">
        <f>'1'!L106</f>
        <v>0.62834178517000627</v>
      </c>
      <c r="M106" s="4">
        <f>'1'!M106</f>
        <v>0.58475666780361202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0.78542723146250781</v>
      </c>
      <c r="S106" s="4">
        <f>'1'!S106</f>
        <v>0.47125633887750473</v>
      </c>
      <c r="T106" s="4">
        <f>'1'!T106</f>
        <v>0.73094583475451502</v>
      </c>
      <c r="U106" s="4">
        <f>'1'!U106</f>
        <v>0.43856750085270901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0.59136912467006197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0.7392114058375775</v>
      </c>
      <c r="I107" s="4">
        <f>'1'!I107</f>
        <v>0.44352684350254645</v>
      </c>
      <c r="J107" s="4">
        <f>'1'!J107</f>
        <v>7.202699502803063E-2</v>
      </c>
      <c r="K107" s="4">
        <f>'1'!K107</f>
        <v>3.4585756857434799E-2</v>
      </c>
      <c r="L107" s="4">
        <f>'1'!L107</f>
        <v>0.63544710466543142</v>
      </c>
      <c r="M107" s="4">
        <f>'1'!M107</f>
        <v>0.59136912467006197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0.7943088808317893</v>
      </c>
      <c r="S107" s="4">
        <f>'1'!S107</f>
        <v>0.47658532849907354</v>
      </c>
      <c r="T107" s="4">
        <f>'1'!T107</f>
        <v>0.7392114058375775</v>
      </c>
      <c r="U107" s="4">
        <f>'1'!U107</f>
        <v>0.44352684350254645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0.60425819725252705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0.75532274656565879</v>
      </c>
      <c r="I108" s="4">
        <f>'1'!I108</f>
        <v>0.45319364793939532</v>
      </c>
      <c r="J108" s="4">
        <f>'1'!J108</f>
        <v>7.1703123585265746E-2</v>
      </c>
      <c r="K108" s="4">
        <f>'1'!K108</f>
        <v>3.44302410127411E-2</v>
      </c>
      <c r="L108" s="4">
        <f>'1'!L108</f>
        <v>0.64929687042538642</v>
      </c>
      <c r="M108" s="4">
        <f>'1'!M108</f>
        <v>0.60425819725252705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0.81162108803173305</v>
      </c>
      <c r="S108" s="4">
        <f>'1'!S108</f>
        <v>0.48697265281903979</v>
      </c>
      <c r="T108" s="4">
        <f>'1'!T108</f>
        <v>0.75532274656565879</v>
      </c>
      <c r="U108" s="4">
        <f>'1'!U108</f>
        <v>0.45319364793939532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0.58092119090473704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0.72615148863092127</v>
      </c>
      <c r="I109" s="4">
        <f>'1'!I109</f>
        <v>0.43569089317855281</v>
      </c>
      <c r="J109" s="4">
        <f>'1'!J109</f>
        <v>7.4174624246340207E-2</v>
      </c>
      <c r="K109" s="4">
        <f>'1'!K109</f>
        <v>3.5617000517335802E-2</v>
      </c>
      <c r="L109" s="4">
        <f>'1'!L109</f>
        <v>0.6242204291696215</v>
      </c>
      <c r="M109" s="4">
        <f>'1'!M109</f>
        <v>0.58092119090473704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0.78027553646202685</v>
      </c>
      <c r="S109" s="4">
        <f>'1'!S109</f>
        <v>0.46816532187721616</v>
      </c>
      <c r="T109" s="4">
        <f>'1'!T109</f>
        <v>0.72615148863092127</v>
      </c>
      <c r="U109" s="4">
        <f>'1'!U109</f>
        <v>0.43569089317855281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0.57188888115277503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0.71486110144096882</v>
      </c>
      <c r="I110" s="4">
        <f>'1'!I110</f>
        <v>0.42891666086458125</v>
      </c>
      <c r="J110" s="4">
        <f>'1'!J110</f>
        <v>7.7704204243845318E-2</v>
      </c>
      <c r="K110" s="4">
        <f>'1'!K110</f>
        <v>3.73118261248052E-2</v>
      </c>
      <c r="L110" s="4">
        <f>'1'!L110</f>
        <v>0.61451489189875397</v>
      </c>
      <c r="M110" s="4">
        <f>'1'!M110</f>
        <v>0.57188888115277503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0.7681436148734424</v>
      </c>
      <c r="S110" s="4">
        <f>'1'!S110</f>
        <v>0.46088616892406548</v>
      </c>
      <c r="T110" s="4">
        <f>'1'!T110</f>
        <v>0.71486110144096882</v>
      </c>
      <c r="U110" s="4">
        <f>'1'!U110</f>
        <v>0.42891666086458125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0.59577963224048902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0.7447245403006113</v>
      </c>
      <c r="I111" s="4">
        <f>'1'!I111</f>
        <v>0.44683472418036674</v>
      </c>
      <c r="J111" s="4">
        <f>'1'!J111</f>
        <v>9.1575827942874055E-2</v>
      </c>
      <c r="K111" s="4">
        <f>'1'!K111</f>
        <v>4.3972670496915001E-2</v>
      </c>
      <c r="L111" s="4">
        <f>'1'!L111</f>
        <v>0.64018635152296133</v>
      </c>
      <c r="M111" s="4">
        <f>'1'!M111</f>
        <v>0.59577963224048902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0.80023293940370166</v>
      </c>
      <c r="S111" s="4">
        <f>'1'!S111</f>
        <v>0.480139763642221</v>
      </c>
      <c r="T111" s="4">
        <f>'1'!T111</f>
        <v>0.7447245403006113</v>
      </c>
      <c r="U111" s="4">
        <f>'1'!U111</f>
        <v>0.44683472418036674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0.57926330136539195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0.72407912670673991</v>
      </c>
      <c r="I112" s="4">
        <f>'1'!I112</f>
        <v>0.43444747602404399</v>
      </c>
      <c r="J112" s="4">
        <f>'1'!J112</f>
        <v>9.2926130353277472E-2</v>
      </c>
      <c r="K112" s="4">
        <f>'1'!K112</f>
        <v>4.4621055603527401E-2</v>
      </c>
      <c r="L112" s="4">
        <f>'1'!L112</f>
        <v>0.62243896804207322</v>
      </c>
      <c r="M112" s="4">
        <f>'1'!M112</f>
        <v>0.57926330136539195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0.77804871005259146</v>
      </c>
      <c r="S112" s="4">
        <f>'1'!S112</f>
        <v>0.46682922603155491</v>
      </c>
      <c r="T112" s="4">
        <f>'1'!T112</f>
        <v>0.72407912670673991</v>
      </c>
      <c r="U112" s="4">
        <f>'1'!U112</f>
        <v>0.43444747602404399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0.57814415574310196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0.72268019467887745</v>
      </c>
      <c r="I113" s="4">
        <f>'1'!I113</f>
        <v>0.43360811680732647</v>
      </c>
      <c r="J113" s="4">
        <f>'1'!J113</f>
        <v>8.719450302634639E-2</v>
      </c>
      <c r="K113" s="4">
        <f>'1'!K113</f>
        <v>4.1868855972687302E-2</v>
      </c>
      <c r="L113" s="4">
        <f>'1'!L113</f>
        <v>0.62123640636660549</v>
      </c>
      <c r="M113" s="4">
        <f>'1'!M113</f>
        <v>0.57814415574310196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0.77654550795825683</v>
      </c>
      <c r="S113" s="4">
        <f>'1'!S113</f>
        <v>0.46592730477495414</v>
      </c>
      <c r="T113" s="4">
        <f>'1'!T113</f>
        <v>0.72268019467887745</v>
      </c>
      <c r="U113" s="4">
        <f>'1'!U113</f>
        <v>0.43360811680732647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0.584790645042507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0.73098830630313372</v>
      </c>
      <c r="I114" s="4">
        <f>'1'!I114</f>
        <v>0.43859298378188027</v>
      </c>
      <c r="J114" s="4">
        <f>'1'!J114</f>
        <v>7.738571800837471E-2</v>
      </c>
      <c r="K114" s="4">
        <f>'1'!K114</f>
        <v>3.7158896136567601E-2</v>
      </c>
      <c r="L114" s="4">
        <f>'1'!L114</f>
        <v>0.62837829491862118</v>
      </c>
      <c r="M114" s="4">
        <f>'1'!M114</f>
        <v>0.584790645042507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0.78547286864827648</v>
      </c>
      <c r="S114" s="4">
        <f>'1'!S114</f>
        <v>0.47128372118896589</v>
      </c>
      <c r="T114" s="4">
        <f>'1'!T114</f>
        <v>0.73098830630313372</v>
      </c>
      <c r="U114" s="4">
        <f>'1'!U114</f>
        <v>0.43859298378188027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0.563262070192175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0.70407758774021878</v>
      </c>
      <c r="I115" s="4">
        <f>'1'!I115</f>
        <v>0.42244655264413122</v>
      </c>
      <c r="J115" s="4">
        <f>'1'!J115</f>
        <v>6.8618525559291071E-2</v>
      </c>
      <c r="K115" s="4">
        <f>'1'!K115</f>
        <v>3.2949085825192799E-2</v>
      </c>
      <c r="L115" s="4">
        <f>'1'!L115</f>
        <v>0.60524507746522604</v>
      </c>
      <c r="M115" s="4">
        <f>'1'!M115</f>
        <v>0.563262070192175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0.75655634683153261</v>
      </c>
      <c r="S115" s="4">
        <f>'1'!S115</f>
        <v>0.45393380809891953</v>
      </c>
      <c r="T115" s="4">
        <f>'1'!T115</f>
        <v>0.70407758774021878</v>
      </c>
      <c r="U115" s="4">
        <f>'1'!U115</f>
        <v>0.42244655264413122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0.57050113998644003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0.71312642498305001</v>
      </c>
      <c r="I116" s="4">
        <f>'1'!I116</f>
        <v>0.42787585498983005</v>
      </c>
      <c r="J116" s="4">
        <f>'1'!J116</f>
        <v>6.8260723347844346E-2</v>
      </c>
      <c r="K116" s="4">
        <f>'1'!K116</f>
        <v>3.27772771820121E-2</v>
      </c>
      <c r="L116" s="4">
        <f>'1'!L116</f>
        <v>0.61302371478215256</v>
      </c>
      <c r="M116" s="4">
        <f>'1'!M116</f>
        <v>0.57050113998644003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0.76627964347769073</v>
      </c>
      <c r="S116" s="4">
        <f>'1'!S116</f>
        <v>0.45976778608661439</v>
      </c>
      <c r="T116" s="4">
        <f>'1'!T116</f>
        <v>0.71312642498305001</v>
      </c>
      <c r="U116" s="4">
        <f>'1'!U116</f>
        <v>0.42787585498983005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0.57405530279774097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0.71756912849717625</v>
      </c>
      <c r="I117" s="4">
        <f>'1'!I117</f>
        <v>0.4305414770983057</v>
      </c>
      <c r="J117" s="4">
        <f>'1'!J117</f>
        <v>7.0099804566983573E-2</v>
      </c>
      <c r="K117" s="4">
        <f>'1'!K117</f>
        <v>3.36603629731307E-2</v>
      </c>
      <c r="L117" s="4">
        <f>'1'!L117</f>
        <v>0.61684278881516164</v>
      </c>
      <c r="M117" s="4">
        <f>'1'!M117</f>
        <v>0.57405530279774097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0.77105348601895207</v>
      </c>
      <c r="S117" s="4">
        <f>'1'!S117</f>
        <v>0.4626320916113712</v>
      </c>
      <c r="T117" s="4">
        <f>'1'!T117</f>
        <v>0.71756912849717625</v>
      </c>
      <c r="U117" s="4">
        <f>'1'!U117</f>
        <v>0.4305414770983057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0.57148925660573802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0.71436157075717255</v>
      </c>
      <c r="I118" s="4">
        <f>'1'!I118</f>
        <v>0.42861694245430348</v>
      </c>
      <c r="J118" s="4">
        <f>'1'!J118</f>
        <v>6.7326448077531645E-2</v>
      </c>
      <c r="K118" s="4">
        <f>'1'!K118</f>
        <v>3.2328659030937297E-2</v>
      </c>
      <c r="L118" s="4">
        <f>'1'!L118</f>
        <v>0.61408548114534411</v>
      </c>
      <c r="M118" s="4">
        <f>'1'!M118</f>
        <v>0.57148925660573802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0.76760685143168017</v>
      </c>
      <c r="S118" s="4">
        <f>'1'!S118</f>
        <v>0.46056411085900806</v>
      </c>
      <c r="T118" s="4">
        <f>'1'!T118</f>
        <v>0.71436157075717255</v>
      </c>
      <c r="U118" s="4">
        <f>'1'!U118</f>
        <v>0.42861694245430348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0.55519949253908496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0.69399936567385623</v>
      </c>
      <c r="I119" s="4">
        <f>'1'!I119</f>
        <v>0.41639961940431369</v>
      </c>
      <c r="J119" s="4">
        <f>'1'!J119</f>
        <v>6.0374834283283704E-2</v>
      </c>
      <c r="K119" s="4">
        <f>'1'!K119</f>
        <v>2.8990649103394401E-2</v>
      </c>
      <c r="L119" s="4">
        <f>'1'!L119</f>
        <v>0.59658155173811833</v>
      </c>
      <c r="M119" s="4">
        <f>'1'!M119</f>
        <v>0.55519949253908496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0.74572693967264791</v>
      </c>
      <c r="S119" s="4">
        <f>'1'!S119</f>
        <v>0.44743616380358875</v>
      </c>
      <c r="T119" s="4">
        <f>'1'!T119</f>
        <v>0.69399936567385623</v>
      </c>
      <c r="U119" s="4">
        <f>'1'!U119</f>
        <v>0.41639961940431369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0.57204269395992102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0.71505336744990133</v>
      </c>
      <c r="I120" s="4">
        <f>'1'!I120</f>
        <v>0.42903202046994077</v>
      </c>
      <c r="J120" s="4">
        <f>'1'!J120</f>
        <v>6.6388872271195429E-2</v>
      </c>
      <c r="K120" s="4">
        <f>'1'!K120</f>
        <v>3.1878456036063797E-2</v>
      </c>
      <c r="L120" s="4">
        <f>'1'!L120</f>
        <v>0.61468016921690261</v>
      </c>
      <c r="M120" s="4">
        <f>'1'!M120</f>
        <v>0.57204269395992102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0.76835021152112826</v>
      </c>
      <c r="S120" s="4">
        <f>'1'!S120</f>
        <v>0.46101012691267695</v>
      </c>
      <c r="T120" s="4">
        <f>'1'!T120</f>
        <v>0.71505336744990133</v>
      </c>
      <c r="U120" s="4">
        <f>'1'!U120</f>
        <v>0.42903202046994077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0.58222206276213495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0.72777757845266866</v>
      </c>
      <c r="I121" s="4">
        <f>'1'!I121</f>
        <v>0.43666654707160124</v>
      </c>
      <c r="J121" s="4">
        <f>'1'!J121</f>
        <v>8.2507627452062055E-2</v>
      </c>
      <c r="K121" s="4">
        <f>'1'!K121</f>
        <v>3.9618322836185299E-2</v>
      </c>
      <c r="L121" s="4">
        <f>'1'!L121</f>
        <v>0.62561826213187743</v>
      </c>
      <c r="M121" s="4">
        <f>'1'!M121</f>
        <v>0.58222206276213495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0.78202282766484676</v>
      </c>
      <c r="S121" s="4">
        <f>'1'!S121</f>
        <v>0.4692136965989081</v>
      </c>
      <c r="T121" s="4">
        <f>'1'!T121</f>
        <v>0.72777757845266866</v>
      </c>
      <c r="U121" s="4">
        <f>'1'!U121</f>
        <v>0.43666654707160124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0.561149159904482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0.7014364498806025</v>
      </c>
      <c r="I122" s="4">
        <f>'1'!I122</f>
        <v>0.4208618699283615</v>
      </c>
      <c r="J122" s="4">
        <f>'1'!J122</f>
        <v>8.3663425763512766E-2</v>
      </c>
      <c r="K122" s="4">
        <f>'1'!K122</f>
        <v>4.0173311411795198E-2</v>
      </c>
      <c r="L122" s="4">
        <f>'1'!L122</f>
        <v>0.60297468040064917</v>
      </c>
      <c r="M122" s="4">
        <f>'1'!M122</f>
        <v>0.561149159904482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0.75371835050081148</v>
      </c>
      <c r="S122" s="4">
        <f>'1'!S122</f>
        <v>0.45223101030048685</v>
      </c>
      <c r="T122" s="4">
        <f>'1'!T122</f>
        <v>0.7014364498806025</v>
      </c>
      <c r="U122" s="4">
        <f>'1'!U122</f>
        <v>0.4208618699283615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0.55447857713375304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0.69309822141719124</v>
      </c>
      <c r="I123" s="4">
        <f>'1'!I123</f>
        <v>0.41585893285031478</v>
      </c>
      <c r="J123" s="4">
        <f>'1'!J123</f>
        <v>8.5200248840905268E-2</v>
      </c>
      <c r="K123" s="4">
        <f>'1'!K123</f>
        <v>4.0911259583406502E-2</v>
      </c>
      <c r="L123" s="4">
        <f>'1'!L123</f>
        <v>0.59580690255892343</v>
      </c>
      <c r="M123" s="4">
        <f>'1'!M123</f>
        <v>0.55447857713375304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0.74475862819865424</v>
      </c>
      <c r="S123" s="4">
        <f>'1'!S123</f>
        <v>0.44685517691919258</v>
      </c>
      <c r="T123" s="4">
        <f>'1'!T123</f>
        <v>0.69309822141719124</v>
      </c>
      <c r="U123" s="4">
        <f>'1'!U123</f>
        <v>0.41585893285031478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0.58851973063117502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0.73564966328896875</v>
      </c>
      <c r="I124" s="4">
        <f>'1'!I124</f>
        <v>0.44138979797338129</v>
      </c>
      <c r="J124" s="4">
        <f>'1'!J124</f>
        <v>6.6979795162716224E-2</v>
      </c>
      <c r="K124" s="4">
        <f>'1'!K124</f>
        <v>3.2162204031376901E-2</v>
      </c>
      <c r="L124" s="4">
        <f>'1'!L124</f>
        <v>0.63238532968170724</v>
      </c>
      <c r="M124" s="4">
        <f>'1'!M124</f>
        <v>0.58851973063117502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0.790481662102134</v>
      </c>
      <c r="S124" s="4">
        <f>'1'!S124</f>
        <v>0.47428899726128043</v>
      </c>
      <c r="T124" s="4">
        <f>'1'!T124</f>
        <v>0.73564966328896875</v>
      </c>
      <c r="U124" s="4">
        <f>'1'!U124</f>
        <v>0.44138979797338129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0.59429371255418095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0.74286714069272619</v>
      </c>
      <c r="I125" s="4">
        <f>'1'!I125</f>
        <v>0.44572028441563571</v>
      </c>
      <c r="J125" s="4">
        <f>'1'!J125</f>
        <v>6.3351133280698774E-2</v>
      </c>
      <c r="K125" s="4">
        <f>'1'!K125</f>
        <v>3.0419801512426101E-2</v>
      </c>
      <c r="L125" s="4">
        <f>'1'!L125</f>
        <v>0.63858967810353551</v>
      </c>
      <c r="M125" s="4">
        <f>'1'!M125</f>
        <v>0.59429371255418095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0.79823709762941941</v>
      </c>
      <c r="S125" s="4">
        <f>'1'!S125</f>
        <v>0.4789422585776516</v>
      </c>
      <c r="T125" s="4">
        <f>'1'!T125</f>
        <v>0.74286714069272619</v>
      </c>
      <c r="U125" s="4">
        <f>'1'!U125</f>
        <v>0.44572028441563571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0.58600621821732302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0.7325077727716538</v>
      </c>
      <c r="I126" s="4">
        <f>'1'!I126</f>
        <v>0.43950466366299223</v>
      </c>
      <c r="J126" s="4">
        <f>'1'!J126</f>
        <v>6.6055238089137075E-2</v>
      </c>
      <c r="K126" s="4">
        <f>'1'!K126</f>
        <v>3.1718252341664102E-2</v>
      </c>
      <c r="L126" s="4">
        <f>'1'!L126</f>
        <v>0.62968447142027195</v>
      </c>
      <c r="M126" s="4">
        <f>'1'!M126</f>
        <v>0.58600621821732302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0.78710558927533991</v>
      </c>
      <c r="S126" s="4">
        <f>'1'!S126</f>
        <v>0.47226335356520399</v>
      </c>
      <c r="T126" s="4">
        <f>'1'!T126</f>
        <v>0.7325077727716538</v>
      </c>
      <c r="U126" s="4">
        <f>'1'!U126</f>
        <v>0.43950466366299223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0.55985484786123696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0.69981855982654617</v>
      </c>
      <c r="I127" s="4">
        <f>'1'!I127</f>
        <v>0.41989113589592775</v>
      </c>
      <c r="J127" s="4">
        <f>'1'!J127</f>
        <v>5.8525550673125606E-2</v>
      </c>
      <c r="K127" s="4">
        <f>'1'!K127</f>
        <v>2.8102664351615202E-2</v>
      </c>
      <c r="L127" s="4">
        <f>'1'!L127</f>
        <v>0.60158389619142527</v>
      </c>
      <c r="M127" s="4">
        <f>'1'!M127</f>
        <v>0.55985484786123696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0.75197987023928159</v>
      </c>
      <c r="S127" s="4">
        <f>'1'!S127</f>
        <v>0.45118792214356895</v>
      </c>
      <c r="T127" s="4">
        <f>'1'!T127</f>
        <v>0.69981855982654617</v>
      </c>
      <c r="U127" s="4">
        <f>'1'!U127</f>
        <v>0.41989113589592775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0.551247673518383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0.68905959189797872</v>
      </c>
      <c r="I128" s="4">
        <f>'1'!I128</f>
        <v>0.41343575513878728</v>
      </c>
      <c r="J128" s="4">
        <f>'1'!J128</f>
        <v>6.7098796171244743E-2</v>
      </c>
      <c r="K128" s="4">
        <f>'1'!K128</f>
        <v>3.2219345662027402E-2</v>
      </c>
      <c r="L128" s="4">
        <f>'1'!L128</f>
        <v>0.59233518200032065</v>
      </c>
      <c r="M128" s="4">
        <f>'1'!M128</f>
        <v>0.551247673518383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0.74041897750040087</v>
      </c>
      <c r="S128" s="4">
        <f>'1'!S128</f>
        <v>0.44425138650024049</v>
      </c>
      <c r="T128" s="4">
        <f>'1'!T128</f>
        <v>0.68905959189797872</v>
      </c>
      <c r="U128" s="4">
        <f>'1'!U128</f>
        <v>0.41343575513878728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0.57327798819646603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0.71659748524558253</v>
      </c>
      <c r="I129" s="4">
        <f>'1'!I129</f>
        <v>0.42995849114734952</v>
      </c>
      <c r="J129" s="4">
        <f>'1'!J129</f>
        <v>4.2734249267880983E-2</v>
      </c>
      <c r="K129" s="4">
        <f>'1'!K129</f>
        <v>2.05200335525417E-2</v>
      </c>
      <c r="L129" s="4">
        <f>'1'!L129</f>
        <v>0.61600753669903208</v>
      </c>
      <c r="M129" s="4">
        <f>'1'!M129</f>
        <v>0.57327798819646603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0.7700094208737901</v>
      </c>
      <c r="S129" s="4">
        <f>'1'!S129</f>
        <v>0.46200565252427406</v>
      </c>
      <c r="T129" s="4">
        <f>'1'!T129</f>
        <v>0.71659748524558253</v>
      </c>
      <c r="U129" s="4">
        <f>'1'!U129</f>
        <v>0.42995849114734952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0.60077862996870401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0.75097328746087999</v>
      </c>
      <c r="I130" s="4">
        <f>'1'!I130</f>
        <v>0.45058397247652804</v>
      </c>
      <c r="J130" s="4">
        <f>'1'!J130</f>
        <v>5.0804586044281293E-2</v>
      </c>
      <c r="K130" s="4">
        <f>'1'!K130</f>
        <v>2.4395229309321101E-2</v>
      </c>
      <c r="L130" s="4">
        <f>'1'!L130</f>
        <v>0.64555795193310384</v>
      </c>
      <c r="M130" s="4">
        <f>'1'!M130</f>
        <v>0.60077862996870401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0.80694743991637985</v>
      </c>
      <c r="S130" s="4">
        <f>'1'!S130</f>
        <v>0.48416846394982788</v>
      </c>
      <c r="T130" s="4">
        <f>'1'!T130</f>
        <v>0.75097328746087999</v>
      </c>
      <c r="U130" s="4">
        <f>'1'!U130</f>
        <v>0.45058397247652804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0.56149572096057099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0.70186965120071376</v>
      </c>
      <c r="I131" s="4">
        <f>'1'!I131</f>
        <v>0.42112179072042821</v>
      </c>
      <c r="J131" s="4">
        <f>'1'!J131</f>
        <v>6.4317732173445039E-2</v>
      </c>
      <c r="K131" s="4">
        <f>'1'!K131</f>
        <v>3.08839407461978E-2</v>
      </c>
      <c r="L131" s="4">
        <f>'1'!L131</f>
        <v>0.60334707255048348</v>
      </c>
      <c r="M131" s="4">
        <f>'1'!M131</f>
        <v>0.56149572096057099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0.75418384068810429</v>
      </c>
      <c r="S131" s="4">
        <f>'1'!S131</f>
        <v>0.45251030441286261</v>
      </c>
      <c r="T131" s="4">
        <f>'1'!T131</f>
        <v>0.70186965120071376</v>
      </c>
      <c r="U131" s="4">
        <f>'1'!U131</f>
        <v>0.42112179072042821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0.51459804129275899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0.64324755161594871</v>
      </c>
      <c r="I132" s="4">
        <f>'1'!I132</f>
        <v>0.38594853096956927</v>
      </c>
      <c r="J132" s="4">
        <f>'1'!J132</f>
        <v>6.4009119729852015E-2</v>
      </c>
      <c r="K132" s="4">
        <f>'1'!K132</f>
        <v>3.0735751932640699E-2</v>
      </c>
      <c r="L132" s="4">
        <f>'1'!L132</f>
        <v>0.55295385194217961</v>
      </c>
      <c r="M132" s="4">
        <f>'1'!M132</f>
        <v>0.51459804129275899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0.69119231492772448</v>
      </c>
      <c r="S132" s="4">
        <f>'1'!S132</f>
        <v>0.41471538895663473</v>
      </c>
      <c r="T132" s="4">
        <f>'1'!T132</f>
        <v>0.64324755161594871</v>
      </c>
      <c r="U132" s="4">
        <f>'1'!U132</f>
        <v>0.38594853096956927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0.511698209681406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0.6396227621017575</v>
      </c>
      <c r="I133" s="4">
        <f>'1'!I133</f>
        <v>0.3837736572610545</v>
      </c>
      <c r="J133" s="4">
        <f>'1'!J133</f>
        <v>5.9432059150951899E-2</v>
      </c>
      <c r="K133" s="4">
        <f>'1'!K133</f>
        <v>2.8537949508119401E-2</v>
      </c>
      <c r="L133" s="4">
        <f>'1'!L133</f>
        <v>0.54983787999744949</v>
      </c>
      <c r="M133" s="4">
        <f>'1'!M133</f>
        <v>0.511698209681406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0.6872973499968118</v>
      </c>
      <c r="S133" s="4">
        <f>'1'!S133</f>
        <v>0.41237840999808711</v>
      </c>
      <c r="T133" s="4">
        <f>'1'!T133</f>
        <v>0.6396227621017575</v>
      </c>
      <c r="U133" s="4">
        <f>'1'!U133</f>
        <v>0.3837736572610545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0.543124852581919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0.67890606572739876</v>
      </c>
      <c r="I134" s="4">
        <f>'1'!I134</f>
        <v>0.40734363943643925</v>
      </c>
      <c r="J134" s="4">
        <f>'1'!J134</f>
        <v>9.1866935448123452E-2</v>
      </c>
      <c r="K134" s="4">
        <f>'1'!K134</f>
        <v>4.4112453829428203E-2</v>
      </c>
      <c r="L134" s="4">
        <f>'1'!L134</f>
        <v>0.58360692272795567</v>
      </c>
      <c r="M134" s="4">
        <f>'1'!M134</f>
        <v>0.543124852581919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0.72950865340994464</v>
      </c>
      <c r="S134" s="4">
        <f>'1'!S134</f>
        <v>0.43770519204596675</v>
      </c>
      <c r="T134" s="4">
        <f>'1'!T134</f>
        <v>0.67890606572739876</v>
      </c>
      <c r="U134" s="4">
        <f>'1'!U134</f>
        <v>0.40734363943643925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0.53375988457886903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0.66719985572358631</v>
      </c>
      <c r="I135" s="4">
        <f>'1'!I135</f>
        <v>0.40031991343415174</v>
      </c>
      <c r="J135" s="4">
        <f>'1'!J135</f>
        <v>9.3206886146178183E-2</v>
      </c>
      <c r="K135" s="4">
        <f>'1'!K135</f>
        <v>4.4755868274607202E-2</v>
      </c>
      <c r="L135" s="4">
        <f>'1'!L135</f>
        <v>0.57354393236446211</v>
      </c>
      <c r="M135" s="4">
        <f>'1'!M135</f>
        <v>0.53375988457886903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0.7169299154555776</v>
      </c>
      <c r="S135" s="4">
        <f>'1'!S135</f>
        <v>0.43015794927334661</v>
      </c>
      <c r="T135" s="4">
        <f>'1'!T135</f>
        <v>0.66719985572358631</v>
      </c>
      <c r="U135" s="4">
        <f>'1'!U135</f>
        <v>0.40031991343415174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0.53677154207355804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0.67096442759194752</v>
      </c>
      <c r="I136" s="4">
        <f>'1'!I136</f>
        <v>0.40257865655516856</v>
      </c>
      <c r="J136" s="4">
        <f>'1'!J136</f>
        <v>5.3704457706910361E-2</v>
      </c>
      <c r="K136" s="4">
        <f>'1'!K136</f>
        <v>2.5787683016468301E-2</v>
      </c>
      <c r="L136" s="4">
        <f>'1'!L136</f>
        <v>0.57678006518812241</v>
      </c>
      <c r="M136" s="4">
        <f>'1'!M136</f>
        <v>0.53677154207355804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0.72097508148515299</v>
      </c>
      <c r="S136" s="4">
        <f>'1'!S136</f>
        <v>0.43258504889109184</v>
      </c>
      <c r="T136" s="4">
        <f>'1'!T136</f>
        <v>0.67096442759194752</v>
      </c>
      <c r="U136" s="4">
        <f>'1'!U136</f>
        <v>0.40257865655516856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0.53177821289939797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0.66472276612424741</v>
      </c>
      <c r="I137" s="4">
        <f>'1'!I137</f>
        <v>0.39883365967454848</v>
      </c>
      <c r="J137" s="4">
        <f>'1'!J137</f>
        <v>5.2847572707332521E-2</v>
      </c>
      <c r="K137" s="4">
        <f>'1'!K137</f>
        <v>2.5376225947647799E-2</v>
      </c>
      <c r="L137" s="4">
        <f>'1'!L137</f>
        <v>0.57141455584041723</v>
      </c>
      <c r="M137" s="4">
        <f>'1'!M137</f>
        <v>0.53177821289939797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0.71426819480052151</v>
      </c>
      <c r="S137" s="4">
        <f>'1'!S137</f>
        <v>0.42856091688031295</v>
      </c>
      <c r="T137" s="4">
        <f>'1'!T137</f>
        <v>0.66472276612424741</v>
      </c>
      <c r="U137" s="4">
        <f>'1'!U137</f>
        <v>0.39883365967454848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0.50133691115302803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0.62667113894128501</v>
      </c>
      <c r="I138" s="4">
        <f>'1'!I138</f>
        <v>0.37600268336477105</v>
      </c>
      <c r="J138" s="4">
        <f>'1'!J138</f>
        <v>9.0863657761218936E-2</v>
      </c>
      <c r="K138" s="4">
        <f>'1'!K138</f>
        <v>4.3630702256614903E-2</v>
      </c>
      <c r="L138" s="4">
        <f>'1'!L138</f>
        <v>0.53870429713732737</v>
      </c>
      <c r="M138" s="4">
        <f>'1'!M138</f>
        <v>0.50133691115302803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0.67338037142165919</v>
      </c>
      <c r="S138" s="4">
        <f>'1'!S138</f>
        <v>0.40402822285299556</v>
      </c>
      <c r="T138" s="4">
        <f>'1'!T138</f>
        <v>0.62667113894128501</v>
      </c>
      <c r="U138" s="4">
        <f>'1'!U138</f>
        <v>0.37600268336477105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0.51505267412163702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0.64381584265204628</v>
      </c>
      <c r="I139" s="4">
        <f>'1'!I139</f>
        <v>0.38628950559122777</v>
      </c>
      <c r="J139" s="4">
        <f>'1'!J139</f>
        <v>9.4071590004334835E-2</v>
      </c>
      <c r="K139" s="4">
        <f>'1'!K139</f>
        <v>4.51710797849618E-2</v>
      </c>
      <c r="L139" s="4">
        <f>'1'!L139</f>
        <v>0.55344237104597549</v>
      </c>
      <c r="M139" s="4">
        <f>'1'!M139</f>
        <v>0.51505267412163702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0.69180296380746942</v>
      </c>
      <c r="S139" s="4">
        <f>'1'!S139</f>
        <v>0.41508177828448162</v>
      </c>
      <c r="T139" s="4">
        <f>'1'!T139</f>
        <v>0.64381584265204628</v>
      </c>
      <c r="U139" s="4">
        <f>'1'!U139</f>
        <v>0.38628950559122777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0.50107186506708101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0.62633983133385129</v>
      </c>
      <c r="I140" s="4">
        <f>'1'!I140</f>
        <v>0.37580389880031073</v>
      </c>
      <c r="J140" s="4">
        <f>'1'!J140</f>
        <v>9.6802104837114711E-2</v>
      </c>
      <c r="K140" s="4">
        <f>'1'!K140</f>
        <v>4.64822121189623E-2</v>
      </c>
      <c r="L140" s="4">
        <f>'1'!L140</f>
        <v>0.53841949571484549</v>
      </c>
      <c r="M140" s="4">
        <f>'1'!M140</f>
        <v>0.50107186506708101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0.67302436964355683</v>
      </c>
      <c r="S140" s="4">
        <f>'1'!S140</f>
        <v>0.40381462178613414</v>
      </c>
      <c r="T140" s="4">
        <f>'1'!T140</f>
        <v>0.62633983133385129</v>
      </c>
      <c r="U140" s="4">
        <f>'1'!U140</f>
        <v>0.37580389880031073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0.46662219607255601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0.58327774509069497</v>
      </c>
      <c r="I141" s="4">
        <f>'1'!I141</f>
        <v>0.34996664705441699</v>
      </c>
      <c r="J141" s="4">
        <f>'1'!J141</f>
        <v>8.6707644231187306E-2</v>
      </c>
      <c r="K141" s="4">
        <f>'1'!K141</f>
        <v>4.1635077235885602E-2</v>
      </c>
      <c r="L141" s="4">
        <f>'1'!L141</f>
        <v>0.50140210419737852</v>
      </c>
      <c r="M141" s="4">
        <f>'1'!M141</f>
        <v>0.46662219607255601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0.62675263024672312</v>
      </c>
      <c r="S141" s="4">
        <f>'1'!S141</f>
        <v>0.37605157814803392</v>
      </c>
      <c r="T141" s="4">
        <f>'1'!T141</f>
        <v>0.58327774509069497</v>
      </c>
      <c r="U141" s="4">
        <f>'1'!U141</f>
        <v>0.34996664705441699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0.44588452086138503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0.55735565107673124</v>
      </c>
      <c r="I142" s="4">
        <f>'1'!I142</f>
        <v>0.33441339064603876</v>
      </c>
      <c r="J142" s="4">
        <f>'1'!J142</f>
        <v>5.4537579878751914E-2</v>
      </c>
      <c r="K142" s="4">
        <f>'1'!K142</f>
        <v>2.6187729705305401E-2</v>
      </c>
      <c r="L142" s="4">
        <f>'1'!L142</f>
        <v>0.47911873646528258</v>
      </c>
      <c r="M142" s="4">
        <f>'1'!M142</f>
        <v>0.44588452086138503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0.59889842058160325</v>
      </c>
      <c r="S142" s="4">
        <f>'1'!S142</f>
        <v>0.35933905234896191</v>
      </c>
      <c r="T142" s="4">
        <f>'1'!T142</f>
        <v>0.55735565107673124</v>
      </c>
      <c r="U142" s="4">
        <f>'1'!U142</f>
        <v>0.33441339064603876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0.46296679580644501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0.5787084947580563</v>
      </c>
      <c r="I143" s="4">
        <f>'1'!I143</f>
        <v>0.34722509685483377</v>
      </c>
      <c r="J143" s="4">
        <f>'1'!J143</f>
        <v>6.1866596443943662E-2</v>
      </c>
      <c r="K143" s="4">
        <f>'1'!K143</f>
        <v>2.97069600276198E-2</v>
      </c>
      <c r="L143" s="4">
        <f>'1'!L143</f>
        <v>0.49747424692753978</v>
      </c>
      <c r="M143" s="4">
        <f>'1'!M143</f>
        <v>0.46296679580644501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0.62184280865942476</v>
      </c>
      <c r="S143" s="4">
        <f>'1'!S143</f>
        <v>0.37310568519565485</v>
      </c>
      <c r="T143" s="4">
        <f>'1'!T143</f>
        <v>0.5787084947580563</v>
      </c>
      <c r="U143" s="4">
        <f>'1'!U143</f>
        <v>0.34722509685483377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0.49494246736261799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0.61867808420327253</v>
      </c>
      <c r="I144" s="4">
        <f>'1'!I144</f>
        <v>0.37120685052196351</v>
      </c>
      <c r="J144" s="4">
        <f>'1'!J144</f>
        <v>6.366103623677094E-2</v>
      </c>
      <c r="K144" s="4">
        <f>'1'!K144</f>
        <v>3.05686100012981E-2</v>
      </c>
      <c r="L144" s="4">
        <f>'1'!L144</f>
        <v>0.5318332404266326</v>
      </c>
      <c r="M144" s="4">
        <f>'1'!M144</f>
        <v>0.49494246736261799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0.66479155053329075</v>
      </c>
      <c r="S144" s="4">
        <f>'1'!S144</f>
        <v>0.39887493031997445</v>
      </c>
      <c r="T144" s="4">
        <f>'1'!T144</f>
        <v>0.61867808420327253</v>
      </c>
      <c r="U144" s="4">
        <f>'1'!U144</f>
        <v>0.37120685052196351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0.50403090783220095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0.63003863479025113</v>
      </c>
      <c r="I145" s="4">
        <f>'1'!I145</f>
        <v>0.37802318087415071</v>
      </c>
      <c r="J145" s="4">
        <f>'1'!J145</f>
        <v>5.5903932566856752E-2</v>
      </c>
      <c r="K145" s="4">
        <f>'1'!K145</f>
        <v>2.68438217973593E-2</v>
      </c>
      <c r="L145" s="4">
        <f>'1'!L145</f>
        <v>0.54159909214495283</v>
      </c>
      <c r="M145" s="4">
        <f>'1'!M145</f>
        <v>0.50403090783220095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0.67699886518119101</v>
      </c>
      <c r="S145" s="4">
        <f>'1'!S145</f>
        <v>0.40619931910871465</v>
      </c>
      <c r="T145" s="4">
        <f>'1'!T145</f>
        <v>0.63003863479025113</v>
      </c>
      <c r="U145" s="4">
        <f>'1'!U145</f>
        <v>0.37802318087415071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0.48872224899967998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0.6109028112496</v>
      </c>
      <c r="I146" s="4">
        <f>'1'!I146</f>
        <v>0.36654168674975995</v>
      </c>
      <c r="J146" s="4">
        <f>'1'!J146</f>
        <v>5.7349040837497284E-2</v>
      </c>
      <c r="K146" s="4">
        <f>'1'!K146</f>
        <v>2.75377305639487E-2</v>
      </c>
      <c r="L146" s="4">
        <f>'1'!L146</f>
        <v>0.52514939511881253</v>
      </c>
      <c r="M146" s="4">
        <f>'1'!M146</f>
        <v>0.48872224899967998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0.6564367438985157</v>
      </c>
      <c r="S146" s="4">
        <f>'1'!S146</f>
        <v>0.39386204633910937</v>
      </c>
      <c r="T146" s="4">
        <f>'1'!T146</f>
        <v>0.6109028112496</v>
      </c>
      <c r="U146" s="4">
        <f>'1'!U146</f>
        <v>0.36654168674975995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0.51745713106260205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0.64682141382825253</v>
      </c>
      <c r="I147" s="4">
        <f>'1'!I147</f>
        <v>0.38809284829695156</v>
      </c>
      <c r="J147" s="4">
        <f>'1'!J147</f>
        <v>6.7126090674337668E-2</v>
      </c>
      <c r="K147" s="4">
        <f>'1'!K147</f>
        <v>3.2232451873763002E-2</v>
      </c>
      <c r="L147" s="4">
        <f>'1'!L147</f>
        <v>0.55602604533279487</v>
      </c>
      <c r="M147" s="4">
        <f>'1'!M147</f>
        <v>0.51745713106260205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0.69503255666599362</v>
      </c>
      <c r="S147" s="4">
        <f>'1'!S147</f>
        <v>0.41701953399959613</v>
      </c>
      <c r="T147" s="4">
        <f>'1'!T147</f>
        <v>0.64682141382825253</v>
      </c>
      <c r="U147" s="4">
        <f>'1'!U147</f>
        <v>0.38809284829695156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0.495618901278713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0.61952362659839122</v>
      </c>
      <c r="I148" s="4">
        <f>'1'!I148</f>
        <v>0.37171417595903478</v>
      </c>
      <c r="J148" s="4">
        <f>'1'!J148</f>
        <v>8.908255694437972E-2</v>
      </c>
      <c r="K148" s="4">
        <f>'1'!K148</f>
        <v>4.2775457361755601E-2</v>
      </c>
      <c r="L148" s="4">
        <f>'1'!L148</f>
        <v>0.53256009266755733</v>
      </c>
      <c r="M148" s="4">
        <f>'1'!M148</f>
        <v>0.495618901278713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0.66570011583444666</v>
      </c>
      <c r="S148" s="4">
        <f>'1'!S148</f>
        <v>0.399420069500668</v>
      </c>
      <c r="T148" s="4">
        <f>'1'!T148</f>
        <v>0.61952362659839122</v>
      </c>
      <c r="U148" s="4">
        <f>'1'!U148</f>
        <v>0.37171417595903478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0.46363427316997602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0.57954284146247004</v>
      </c>
      <c r="I149" s="4">
        <f>'1'!I149</f>
        <v>0.347725704877482</v>
      </c>
      <c r="J149" s="4">
        <f>'1'!J149</f>
        <v>8.6989896643533959E-2</v>
      </c>
      <c r="K149" s="4">
        <f>'1'!K149</f>
        <v>4.1770608550249701E-2</v>
      </c>
      <c r="L149" s="4">
        <f>'1'!L149</f>
        <v>0.49819147503497968</v>
      </c>
      <c r="M149" s="4">
        <f>'1'!M149</f>
        <v>0.46363427316997602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0.62273934379372464</v>
      </c>
      <c r="S149" s="4">
        <f>'1'!S149</f>
        <v>0.37364360627623477</v>
      </c>
      <c r="T149" s="4">
        <f>'1'!T149</f>
        <v>0.57954284146247004</v>
      </c>
      <c r="U149" s="4">
        <f>'1'!U149</f>
        <v>0.347725704877482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0.44128960918853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0.55161201148566252</v>
      </c>
      <c r="I150" s="4">
        <f>'1'!I150</f>
        <v>0.33096720689139747</v>
      </c>
      <c r="J150" s="4">
        <f>'1'!J150</f>
        <v>7.635139335243589E-2</v>
      </c>
      <c r="K150" s="4">
        <f>'1'!K150</f>
        <v>3.6662236501551197E-2</v>
      </c>
      <c r="L150" s="4">
        <f>'1'!L150</f>
        <v>0.47418134085752545</v>
      </c>
      <c r="M150" s="4">
        <f>'1'!M150</f>
        <v>0.44128960918853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0.59272667607190677</v>
      </c>
      <c r="S150" s="4">
        <f>'1'!S150</f>
        <v>0.35563600564314407</v>
      </c>
      <c r="T150" s="4">
        <f>'1'!T150</f>
        <v>0.55161201148566252</v>
      </c>
      <c r="U150" s="4">
        <f>'1'!U150</f>
        <v>0.33096720689139747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0.44384395488593198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0.55480494360741495</v>
      </c>
      <c r="I151" s="4">
        <f>'1'!I151</f>
        <v>0.33288296616444901</v>
      </c>
      <c r="J151" s="4">
        <f>'1'!J151</f>
        <v>7.431570427942652E-2</v>
      </c>
      <c r="K151" s="4">
        <f>'1'!K151</f>
        <v>3.56847440032311E-2</v>
      </c>
      <c r="L151" s="4">
        <f>'1'!L151</f>
        <v>0.47692607593079173</v>
      </c>
      <c r="M151" s="4">
        <f>'1'!M151</f>
        <v>0.44384395488593198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0.59615759491348963</v>
      </c>
      <c r="S151" s="4">
        <f>'1'!S151</f>
        <v>0.35769455694809382</v>
      </c>
      <c r="T151" s="4">
        <f>'1'!T151</f>
        <v>0.55480494360741495</v>
      </c>
      <c r="U151" s="4">
        <f>'1'!U151</f>
        <v>0.33288296616444901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0.400085969137146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0.50010746142143248</v>
      </c>
      <c r="I152" s="4">
        <f>'1'!I152</f>
        <v>0.30006447685285953</v>
      </c>
      <c r="J152" s="4">
        <f>'1'!J152</f>
        <v>7.4336182889762528E-2</v>
      </c>
      <c r="K152" s="4">
        <f>'1'!K152</f>
        <v>3.5694577375254798E-2</v>
      </c>
      <c r="L152" s="4">
        <f>'1'!L152</f>
        <v>0.42990656782649095</v>
      </c>
      <c r="M152" s="4">
        <f>'1'!M152</f>
        <v>0.400085969137146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0.53738320978311371</v>
      </c>
      <c r="S152" s="4">
        <f>'1'!S152</f>
        <v>0.32242992586986818</v>
      </c>
      <c r="T152" s="4">
        <f>'1'!T152</f>
        <v>0.50010746142143248</v>
      </c>
      <c r="U152" s="4">
        <f>'1'!U152</f>
        <v>0.30006447685285953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0.39737249396931701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0.49671561746164627</v>
      </c>
      <c r="I153" s="4">
        <f>'1'!I153</f>
        <v>0.29802937047698774</v>
      </c>
      <c r="J153" s="4">
        <f>'1'!J153</f>
        <v>6.1125187751870334E-2</v>
      </c>
      <c r="K153" s="4">
        <f>'1'!K153</f>
        <v>2.9350952106616601E-2</v>
      </c>
      <c r="L153" s="4">
        <f>'1'!L153</f>
        <v>0.42699084249175945</v>
      </c>
      <c r="M153" s="4">
        <f>'1'!M153</f>
        <v>0.39737249396931701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0.53373855311469931</v>
      </c>
      <c r="S153" s="4">
        <f>'1'!S153</f>
        <v>0.32024313186881959</v>
      </c>
      <c r="T153" s="4">
        <f>'1'!T153</f>
        <v>0.49671561746164627</v>
      </c>
      <c r="U153" s="4">
        <f>'1'!U153</f>
        <v>0.29802937047698774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0.400901196346309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0.50112649543288623</v>
      </c>
      <c r="I154" s="4">
        <f>'1'!I154</f>
        <v>0.30067589725973176</v>
      </c>
      <c r="J154" s="4">
        <f>'1'!J154</f>
        <v>4.2999214366920432E-2</v>
      </c>
      <c r="K154" s="4">
        <f>'1'!K154</f>
        <v>2.0647263884551501E-2</v>
      </c>
      <c r="L154" s="4">
        <f>'1'!L154</f>
        <v>0.43078255838483487</v>
      </c>
      <c r="M154" s="4">
        <f>'1'!M154</f>
        <v>0.400901196346309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0.53847819798104357</v>
      </c>
      <c r="S154" s="4">
        <f>'1'!S154</f>
        <v>0.32308691878862617</v>
      </c>
      <c r="T154" s="4">
        <f>'1'!T154</f>
        <v>0.50112649543288623</v>
      </c>
      <c r="U154" s="4">
        <f>'1'!U154</f>
        <v>0.30067589725973176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0.38353562829312299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0.47941953536640375</v>
      </c>
      <c r="I155" s="4">
        <f>'1'!I155</f>
        <v>0.28765172121984223</v>
      </c>
      <c r="J155" s="4">
        <f>'1'!J155</f>
        <v>6.8095263047401378E-2</v>
      </c>
      <c r="K155" s="4">
        <f>'1'!K155</f>
        <v>3.2697826835396203E-2</v>
      </c>
      <c r="L155" s="4">
        <f>'1'!L155</f>
        <v>0.41212263942740845</v>
      </c>
      <c r="M155" s="4">
        <f>'1'!M155</f>
        <v>0.38353562829312299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0.51515329928426057</v>
      </c>
      <c r="S155" s="4">
        <f>'1'!S155</f>
        <v>0.30909197957055634</v>
      </c>
      <c r="T155" s="4">
        <f>'1'!T155</f>
        <v>0.47941953536640375</v>
      </c>
      <c r="U155" s="4">
        <f>'1'!U155</f>
        <v>0.28765172121984223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0.37565413980839402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0.46956767476049255</v>
      </c>
      <c r="I156" s="4">
        <f>'1'!I156</f>
        <v>0.28174060485629548</v>
      </c>
      <c r="J156" s="4">
        <f>'1'!J156</f>
        <v>8.147837272999521E-2</v>
      </c>
      <c r="K156" s="4">
        <f>'1'!K156</f>
        <v>3.9124097670358002E-2</v>
      </c>
      <c r="L156" s="4">
        <f>'1'!L156</f>
        <v>0.40365370043626786</v>
      </c>
      <c r="M156" s="4">
        <f>'1'!M156</f>
        <v>0.37565413980839402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0.50456712554533478</v>
      </c>
      <c r="S156" s="4">
        <f>'1'!S156</f>
        <v>0.30274027532720088</v>
      </c>
      <c r="T156" s="4">
        <f>'1'!T156</f>
        <v>0.46956767476049255</v>
      </c>
      <c r="U156" s="4">
        <f>'1'!U156</f>
        <v>0.28174060485629548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0.39685686294707301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0.49607107868384126</v>
      </c>
      <c r="I157" s="4">
        <f>'1'!I157</f>
        <v>0.29764264721030476</v>
      </c>
      <c r="J157" s="4">
        <f>'1'!J157</f>
        <v>7.7280187630758057E-2</v>
      </c>
      <c r="K157" s="4">
        <f>'1'!K157</f>
        <v>3.7108222802494699E-2</v>
      </c>
      <c r="L157" s="4">
        <f>'1'!L157</f>
        <v>0.42643677866513774</v>
      </c>
      <c r="M157" s="4">
        <f>'1'!M157</f>
        <v>0.39685686294707301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0.53304597333142212</v>
      </c>
      <c r="S157" s="4">
        <f>'1'!S157</f>
        <v>0.3198275839988533</v>
      </c>
      <c r="T157" s="4">
        <f>'1'!T157</f>
        <v>0.49607107868384126</v>
      </c>
      <c r="U157" s="4">
        <f>'1'!U157</f>
        <v>0.29764264721030476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0.395966650385566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0.49495831298195747</v>
      </c>
      <c r="I158" s="4">
        <f>'1'!I158</f>
        <v>0.29697498778917453</v>
      </c>
      <c r="J158" s="4">
        <f>'1'!J158</f>
        <v>9.18668744485438E-2</v>
      </c>
      <c r="K158" s="4">
        <f>'1'!K158</f>
        <v>4.4112424538790301E-2</v>
      </c>
      <c r="L158" s="4">
        <f>'1'!L158</f>
        <v>0.42548021368541877</v>
      </c>
      <c r="M158" s="4">
        <f>'1'!M158</f>
        <v>0.395966650385566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0.53185026710677352</v>
      </c>
      <c r="S158" s="4">
        <f>'1'!S158</f>
        <v>0.31911016026406408</v>
      </c>
      <c r="T158" s="4">
        <f>'1'!T158</f>
        <v>0.49495831298195747</v>
      </c>
      <c r="U158" s="4">
        <f>'1'!U158</f>
        <v>0.29697498778917453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0.380626004101486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0.47578250512685749</v>
      </c>
      <c r="I159" s="4">
        <f>'1'!I159</f>
        <v>0.28546950307611452</v>
      </c>
      <c r="J159" s="4">
        <f>'1'!J159</f>
        <v>0.10714145830770082</v>
      </c>
      <c r="K159" s="4">
        <f>'1'!K159</f>
        <v>5.14469390946969E-2</v>
      </c>
      <c r="L159" s="4">
        <f>'1'!L159</f>
        <v>0.40899614500774839</v>
      </c>
      <c r="M159" s="4">
        <f>'1'!M159</f>
        <v>0.380626004101486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0.51124518125968543</v>
      </c>
      <c r="S159" s="4">
        <f>'1'!S159</f>
        <v>0.30674710875581129</v>
      </c>
      <c r="T159" s="4">
        <f>'1'!T159</f>
        <v>0.47578250512685749</v>
      </c>
      <c r="U159" s="4">
        <f>'1'!U159</f>
        <v>0.28546950307611452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0.31905477640700203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0.39881847050875252</v>
      </c>
      <c r="I160" s="4">
        <f>'1'!I160</f>
        <v>0.23929108230525153</v>
      </c>
      <c r="J160" s="4">
        <f>'1'!J160</f>
        <v>7.5754945846357627E-2</v>
      </c>
      <c r="K160" s="4">
        <f>'1'!K160</f>
        <v>3.6375835709522901E-2</v>
      </c>
      <c r="L160" s="4">
        <f>'1'!L160</f>
        <v>0.34283567646623508</v>
      </c>
      <c r="M160" s="4">
        <f>'1'!M160</f>
        <v>0.31905477640700203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0.42854459558279384</v>
      </c>
      <c r="S160" s="4">
        <f>'1'!S160</f>
        <v>0.25712675734967633</v>
      </c>
      <c r="T160" s="4">
        <f>'1'!T160</f>
        <v>0.39881847050875252</v>
      </c>
      <c r="U160" s="4">
        <f>'1'!U160</f>
        <v>0.23929108230525153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0.282250371501576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0.35281296437697002</v>
      </c>
      <c r="I161" s="4">
        <f>'1'!I161</f>
        <v>0.21168777862618199</v>
      </c>
      <c r="J161" s="4">
        <f>'1'!J161</f>
        <v>7.100909430561142E-2</v>
      </c>
      <c r="K161" s="4">
        <f>'1'!K161</f>
        <v>3.4096983629051503E-2</v>
      </c>
      <c r="L161" s="4">
        <f>'1'!L161</f>
        <v>0.30328803767272278</v>
      </c>
      <c r="M161" s="4">
        <f>'1'!M161</f>
        <v>0.282250371501576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0.37911004709090346</v>
      </c>
      <c r="S161" s="4">
        <f>'1'!S161</f>
        <v>0.2274660282545421</v>
      </c>
      <c r="T161" s="4">
        <f>'1'!T161</f>
        <v>0.35281296437697002</v>
      </c>
      <c r="U161" s="4">
        <f>'1'!U161</f>
        <v>0.21168777862618199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0.25823901160729301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0.32279876450911626</v>
      </c>
      <c r="I162" s="4">
        <f>'1'!I162</f>
        <v>0.19367925870546976</v>
      </c>
      <c r="J162" s="4">
        <f>'1'!J162</f>
        <v>7.6969543281368971E-2</v>
      </c>
      <c r="K162" s="4">
        <f>'1'!K162</f>
        <v>3.6959058313084499E-2</v>
      </c>
      <c r="L162" s="4">
        <f>'1'!L162</f>
        <v>0.27748697960697655</v>
      </c>
      <c r="M162" s="4">
        <f>'1'!M162</f>
        <v>0.25823901160729301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0.34685872450872068</v>
      </c>
      <c r="S162" s="4">
        <f>'1'!S162</f>
        <v>0.20811523470523241</v>
      </c>
      <c r="T162" s="4">
        <f>'1'!T162</f>
        <v>0.32279876450911626</v>
      </c>
      <c r="U162" s="4">
        <f>'1'!U162</f>
        <v>0.19367925870546976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0.28825280529960301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0.36031600662450375</v>
      </c>
      <c r="I163" s="4">
        <f>'1'!I163</f>
        <v>0.21618960397470227</v>
      </c>
      <c r="J163" s="4">
        <f>'1'!J163</f>
        <v>8.8480457870018459E-2</v>
      </c>
      <c r="K163" s="4">
        <f>'1'!K163</f>
        <v>4.2486342812664099E-2</v>
      </c>
      <c r="L163" s="4">
        <f>'1'!L163</f>
        <v>0.30973786573912754</v>
      </c>
      <c r="M163" s="4">
        <f>'1'!M163</f>
        <v>0.28825280529960301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0.38717233217390945</v>
      </c>
      <c r="S163" s="4">
        <f>'1'!S163</f>
        <v>0.23230339930434565</v>
      </c>
      <c r="T163" s="4">
        <f>'1'!T163</f>
        <v>0.36031600662450375</v>
      </c>
      <c r="U163" s="4">
        <f>'1'!U163</f>
        <v>0.21618960397470227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0.30945488789474601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0.38681860986843253</v>
      </c>
      <c r="I164" s="4">
        <f>'1'!I164</f>
        <v>0.23209116592105949</v>
      </c>
      <c r="J164" s="4">
        <f>'1'!J164</f>
        <v>6.3186496906580708E-2</v>
      </c>
      <c r="K164" s="4">
        <f>'1'!K164</f>
        <v>3.03407467968584E-2</v>
      </c>
      <c r="L164" s="4">
        <f>'1'!L164</f>
        <v>0.33252025568124322</v>
      </c>
      <c r="M164" s="4">
        <f>'1'!M164</f>
        <v>0.30945488789474601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0.41565031960155402</v>
      </c>
      <c r="S164" s="4">
        <f>'1'!S164</f>
        <v>0.24939019176093241</v>
      </c>
      <c r="T164" s="4">
        <f>'1'!T164</f>
        <v>0.38681860986843253</v>
      </c>
      <c r="U164" s="4">
        <f>'1'!U164</f>
        <v>0.23209116592105949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0.29652476681141998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0.37065595851427496</v>
      </c>
      <c r="I165" s="4">
        <f>'1'!I165</f>
        <v>0.222393575108565</v>
      </c>
      <c r="J165" s="4">
        <f>'1'!J165</f>
        <v>5.4102559227367321E-2</v>
      </c>
      <c r="K165" s="4">
        <f>'1'!K165</f>
        <v>2.5978842489187401E-2</v>
      </c>
      <c r="L165" s="4">
        <f>'1'!L165</f>
        <v>0.31862638185082115</v>
      </c>
      <c r="M165" s="4">
        <f>'1'!M165</f>
        <v>0.29652476681141998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0.39828297731352647</v>
      </c>
      <c r="S165" s="4">
        <f>'1'!S165</f>
        <v>0.23896978638811586</v>
      </c>
      <c r="T165" s="4">
        <f>'1'!T165</f>
        <v>0.37065595851427496</v>
      </c>
      <c r="U165" s="4">
        <f>'1'!U165</f>
        <v>0.222393575108565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0.24453467596061301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0.30566834495076628</v>
      </c>
      <c r="I166" s="4">
        <f>'1'!I166</f>
        <v>0.18340100697045975</v>
      </c>
      <c r="J166" s="4">
        <f>'1'!J166</f>
        <v>8.5259458855577938E-2</v>
      </c>
      <c r="K166" s="4">
        <f>'1'!K166</f>
        <v>4.0939690912107599E-2</v>
      </c>
      <c r="L166" s="4">
        <f>'1'!L166</f>
        <v>0.26276118476115218</v>
      </c>
      <c r="M166" s="4">
        <f>'1'!M166</f>
        <v>0.24453467596061301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0.32845148095144022</v>
      </c>
      <c r="S166" s="4">
        <f>'1'!S166</f>
        <v>0.19707088857086413</v>
      </c>
      <c r="T166" s="4">
        <f>'1'!T166</f>
        <v>0.30566834495076628</v>
      </c>
      <c r="U166" s="4">
        <f>'1'!U166</f>
        <v>0.18340100697045975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0.182215229462346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0.22776903682793251</v>
      </c>
      <c r="I167" s="4">
        <f>'1'!I167</f>
        <v>0.13666142209675949</v>
      </c>
      <c r="J167" s="4">
        <f>'1'!J167</f>
        <v>7.3631015822975363E-2</v>
      </c>
      <c r="K167" s="4">
        <f>'1'!K167</f>
        <v>3.5355971874549398E-2</v>
      </c>
      <c r="L167" s="4">
        <f>'1'!L167</f>
        <v>0.19579672857015618</v>
      </c>
      <c r="M167" s="4">
        <f>'1'!M167</f>
        <v>0.182215229462346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0.24474591071269522</v>
      </c>
      <c r="S167" s="4">
        <f>'1'!S167</f>
        <v>0.14684754642761713</v>
      </c>
      <c r="T167" s="4">
        <f>'1'!T167</f>
        <v>0.22776903682793251</v>
      </c>
      <c r="U167" s="4">
        <f>'1'!U167</f>
        <v>0.13666142209675949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0.19333145765375301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0.24166432206719127</v>
      </c>
      <c r="I168" s="4">
        <f>'1'!I168</f>
        <v>0.14499859324031475</v>
      </c>
      <c r="J168" s="4">
        <f>'1'!J168</f>
        <v>6.1837533174232781E-2</v>
      </c>
      <c r="K168" s="4">
        <f>'1'!K168</f>
        <v>2.96930044935966E-2</v>
      </c>
      <c r="L168" s="4">
        <f>'1'!L168</f>
        <v>0.20774151013610428</v>
      </c>
      <c r="M168" s="4">
        <f>'1'!M168</f>
        <v>0.19333145765375301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0.25967688767013036</v>
      </c>
      <c r="S168" s="4">
        <f>'1'!S168</f>
        <v>0.15580613260207821</v>
      </c>
      <c r="T168" s="4">
        <f>'1'!T168</f>
        <v>0.24166432206719127</v>
      </c>
      <c r="U168" s="4">
        <f>'1'!U168</f>
        <v>0.14499859324031475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0.15498040835476501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0.19372551044345626</v>
      </c>
      <c r="I169" s="4">
        <f>'1'!I169</f>
        <v>0.11623530626607376</v>
      </c>
      <c r="J169" s="4">
        <f>'1'!J169</f>
        <v>8.8478890190294937E-2</v>
      </c>
      <c r="K169" s="4">
        <f>'1'!K169</f>
        <v>4.24855900478191E-2</v>
      </c>
      <c r="L169" s="4">
        <f>'1'!L169</f>
        <v>0.1665319470708703</v>
      </c>
      <c r="M169" s="4">
        <f>'1'!M169</f>
        <v>0.15498040835476501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0.20816493383858786</v>
      </c>
      <c r="S169" s="4">
        <f>'1'!S169</f>
        <v>0.12489896030315273</v>
      </c>
      <c r="T169" s="4">
        <f>'1'!T169</f>
        <v>0.19372551044345626</v>
      </c>
      <c r="U169" s="4">
        <f>'1'!U169</f>
        <v>0.11623530626607376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0.117807256617356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0.14725907077169501</v>
      </c>
      <c r="I170" s="4">
        <f>'1'!I170</f>
        <v>8.8355442463016992E-2</v>
      </c>
      <c r="J170" s="4">
        <f>'1'!J170</f>
        <v>8.1034477464775129E-2</v>
      </c>
      <c r="K170" s="4">
        <f>'1'!K170</f>
        <v>3.89109490625743E-2</v>
      </c>
      <c r="L170" s="4">
        <f>'1'!L170</f>
        <v>0.12658807672423306</v>
      </c>
      <c r="M170" s="4">
        <f>'1'!M170</f>
        <v>0.117807256617356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0.15823509590529133</v>
      </c>
      <c r="S170" s="4">
        <f>'1'!S170</f>
        <v>9.4941057543174792E-2</v>
      </c>
      <c r="T170" s="4">
        <f>'1'!T170</f>
        <v>0.14725907077169501</v>
      </c>
      <c r="U170" s="4">
        <f>'1'!U170</f>
        <v>8.8355442463016992E-2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0.157750382891965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0.19718797861495624</v>
      </c>
      <c r="I171" s="4">
        <f>'1'!I171</f>
        <v>0.11831278716897375</v>
      </c>
      <c r="J171" s="4">
        <f>'1'!J171</f>
        <v>6.6051795364095375E-2</v>
      </c>
      <c r="K171" s="4">
        <f>'1'!K171</f>
        <v>3.1716599221869597E-2</v>
      </c>
      <c r="L171" s="4">
        <f>'1'!L171</f>
        <v>0.16950838298243862</v>
      </c>
      <c r="M171" s="4">
        <f>'1'!M171</f>
        <v>0.157750382891965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0.21188547872804828</v>
      </c>
      <c r="S171" s="4">
        <f>'1'!S171</f>
        <v>0.12713128723682895</v>
      </c>
      <c r="T171" s="4">
        <f>'1'!T171</f>
        <v>0.19718797861495624</v>
      </c>
      <c r="U171" s="4">
        <f>'1'!U171</f>
        <v>0.11831278716897375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0.204060632602275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0.25507579075284376</v>
      </c>
      <c r="I172" s="4">
        <f>'1'!I172</f>
        <v>0.15304547445170624</v>
      </c>
      <c r="J172" s="4">
        <f>'1'!J172</f>
        <v>5.6652879742570168E-2</v>
      </c>
      <c r="K172" s="4">
        <f>'1'!K172</f>
        <v>2.7203449530103199E-2</v>
      </c>
      <c r="L172" s="4">
        <f>'1'!L172</f>
        <v>0.21927038926095038</v>
      </c>
      <c r="M172" s="4">
        <f>'1'!M172</f>
        <v>0.204060632602275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0.27408798657618799</v>
      </c>
      <c r="S172" s="4">
        <f>'1'!S172</f>
        <v>0.16445279194571277</v>
      </c>
      <c r="T172" s="4">
        <f>'1'!T172</f>
        <v>0.25507579075284376</v>
      </c>
      <c r="U172" s="4">
        <f>'1'!U172</f>
        <v>0.15304547445170624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0.195885482834177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0.24485685354272124</v>
      </c>
      <c r="I173" s="4">
        <f>'1'!I173</f>
        <v>0.14691411212563277</v>
      </c>
      <c r="J173" s="4">
        <f>'1'!J173</f>
        <v>5.2223361671305653E-2</v>
      </c>
      <c r="K173" s="4">
        <f>'1'!K173</f>
        <v>2.5076493727646799E-2</v>
      </c>
      <c r="L173" s="4">
        <f>'1'!L173</f>
        <v>0.21048590080250662</v>
      </c>
      <c r="M173" s="4">
        <f>'1'!M173</f>
        <v>0.195885482834177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0.26310737600313328</v>
      </c>
      <c r="S173" s="4">
        <f>'1'!S173</f>
        <v>0.15786442560187997</v>
      </c>
      <c r="T173" s="4">
        <f>'1'!T173</f>
        <v>0.24485685354272124</v>
      </c>
      <c r="U173" s="4">
        <f>'1'!U173</f>
        <v>0.14691411212563277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0.18243471787309101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0.22804339734136375</v>
      </c>
      <c r="I174" s="4">
        <f>'1'!I174</f>
        <v>0.13682603840481827</v>
      </c>
      <c r="J174" s="4">
        <f>'1'!J174</f>
        <v>5.291216370584325E-2</v>
      </c>
      <c r="K174" s="4">
        <f>'1'!K174</f>
        <v>2.5407241104795499E-2</v>
      </c>
      <c r="L174" s="4">
        <f>'1'!L174</f>
        <v>0.19603257665436813</v>
      </c>
      <c r="M174" s="4">
        <f>'1'!M174</f>
        <v>0.18243471787309101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0.24504072081796016</v>
      </c>
      <c r="S174" s="4">
        <f>'1'!S174</f>
        <v>0.1470244324907761</v>
      </c>
      <c r="T174" s="4">
        <f>'1'!T174</f>
        <v>0.22804339734136375</v>
      </c>
      <c r="U174" s="4">
        <f>'1'!U174</f>
        <v>0.13682603840481827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0.16778476252100499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0.20973095315125623</v>
      </c>
      <c r="I175" s="4">
        <f>'1'!I175</f>
        <v>0.12583857189075376</v>
      </c>
      <c r="J175" s="4">
        <f>'1'!J175</f>
        <v>5.9115752795538976E-2</v>
      </c>
      <c r="K175" s="4">
        <f>'1'!K175</f>
        <v>2.8386066249675601E-2</v>
      </c>
      <c r="L175" s="4">
        <f>'1'!L175</f>
        <v>0.18029067988700689</v>
      </c>
      <c r="M175" s="4">
        <f>'1'!M175</f>
        <v>0.16778476252100499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0.22536334985875861</v>
      </c>
      <c r="S175" s="4">
        <f>'1'!S175</f>
        <v>0.13521800991525518</v>
      </c>
      <c r="T175" s="4">
        <f>'1'!T175</f>
        <v>0.20973095315125623</v>
      </c>
      <c r="U175" s="4">
        <f>'1'!U175</f>
        <v>0.12583857189075376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9.3251936593044801E-2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0.11656492074130601</v>
      </c>
      <c r="I176" s="4">
        <f>'1'!I176</f>
        <v>6.9938952444783598E-2</v>
      </c>
      <c r="J176" s="4">
        <f>'1'!J176</f>
        <v>6.8191705413613135E-2</v>
      </c>
      <c r="K176" s="4">
        <f>'1'!K176</f>
        <v>3.2744136309049203E-2</v>
      </c>
      <c r="L176" s="4">
        <f>'1'!L176</f>
        <v>0.10020251420050942</v>
      </c>
      <c r="M176" s="4">
        <f>'1'!M176</f>
        <v>9.3251936593044801E-2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0.12525314275063679</v>
      </c>
      <c r="S176" s="4">
        <f>'1'!S176</f>
        <v>7.5151885650382069E-2</v>
      </c>
      <c r="T176" s="4">
        <f>'1'!T176</f>
        <v>0.11656492074130601</v>
      </c>
      <c r="U176" s="4">
        <f>'1'!U176</f>
        <v>6.9938952444783598E-2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7.2156054304840594E-2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9.019506788105075E-2</v>
      </c>
      <c r="I177" s="4">
        <f>'1'!I177</f>
        <v>5.4117040728630446E-2</v>
      </c>
      <c r="J177" s="4">
        <f>'1'!J177</f>
        <v>7.1235887711779217E-2</v>
      </c>
      <c r="K177" s="4">
        <f>'1'!K177</f>
        <v>3.42058847653482E-2</v>
      </c>
      <c r="L177" s="4">
        <f>'1'!L177</f>
        <v>7.7534240255904607E-2</v>
      </c>
      <c r="M177" s="4">
        <f>'1'!M177</f>
        <v>7.2156054304840594E-2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9.6917800319880759E-2</v>
      </c>
      <c r="S177" s="4">
        <f>'1'!S177</f>
        <v>5.8150680191928455E-2</v>
      </c>
      <c r="T177" s="4">
        <f>'1'!T177</f>
        <v>9.019506788105075E-2</v>
      </c>
      <c r="U177" s="4">
        <f>'1'!U177</f>
        <v>5.4117040728630446E-2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7.8032532522036693E-2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9.7540665652545863E-2</v>
      </c>
      <c r="I178" s="4">
        <f>'1'!I178</f>
        <v>5.8524399391527523E-2</v>
      </c>
      <c r="J178" s="4">
        <f>'1'!J178</f>
        <v>8.2376971941501453E-2</v>
      </c>
      <c r="K178" s="4">
        <f>'1'!K178</f>
        <v>3.9555584973546797E-2</v>
      </c>
      <c r="L178" s="4">
        <f>'1'!L178</f>
        <v>8.3848724582136769E-2</v>
      </c>
      <c r="M178" s="4">
        <f>'1'!M178</f>
        <v>7.8032532522036693E-2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0.10481090572767096</v>
      </c>
      <c r="S178" s="4">
        <f>'1'!S178</f>
        <v>6.2886543436602577E-2</v>
      </c>
      <c r="T178" s="4">
        <f>'1'!T178</f>
        <v>9.7540665652545863E-2</v>
      </c>
      <c r="U178" s="4">
        <f>'1'!U178</f>
        <v>5.8524399391527523E-2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9.4978885441778405E-2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0.11872360680222301</v>
      </c>
      <c r="I179" s="4">
        <f>'1'!I179</f>
        <v>7.1234164081333803E-2</v>
      </c>
      <c r="J179" s="4">
        <f>'1'!J179</f>
        <v>6.6633212248335946E-2</v>
      </c>
      <c r="K179" s="4">
        <f>'1'!K179</f>
        <v>3.1995782644464503E-2</v>
      </c>
      <c r="L179" s="4">
        <f>'1'!L179</f>
        <v>0.10205818200603667</v>
      </c>
      <c r="M179" s="4">
        <f>'1'!M179</f>
        <v>9.4978885441778405E-2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0.12757272750754584</v>
      </c>
      <c r="S179" s="4">
        <f>'1'!S179</f>
        <v>7.6543636504527501E-2</v>
      </c>
      <c r="T179" s="4">
        <f>'1'!T179</f>
        <v>0.11872360680222301</v>
      </c>
      <c r="U179" s="4">
        <f>'1'!U179</f>
        <v>7.1234164081333803E-2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0.13052908062433899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0.16316135078042374</v>
      </c>
      <c r="I180" s="4">
        <f>'1'!I180</f>
        <v>9.7896810468254242E-2</v>
      </c>
      <c r="J180" s="4">
        <f>'1'!J180</f>
        <v>4.8308912731979715E-2</v>
      </c>
      <c r="K180" s="4">
        <f>'1'!K180</f>
        <v>2.3196862636641499E-2</v>
      </c>
      <c r="L180" s="4">
        <f>'1'!L180</f>
        <v>0.14025812795629694</v>
      </c>
      <c r="M180" s="4">
        <f>'1'!M180</f>
        <v>0.13052908062433899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0.17532265994537116</v>
      </c>
      <c r="S180" s="4">
        <f>'1'!S180</f>
        <v>0.10519359596722271</v>
      </c>
      <c r="T180" s="4">
        <f>'1'!T180</f>
        <v>0.16316135078042374</v>
      </c>
      <c r="U180" s="4">
        <f>'1'!U180</f>
        <v>9.7896810468254242E-2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0.18737039997987001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0.23421299997483752</v>
      </c>
      <c r="I181" s="4">
        <f>'1'!I181</f>
        <v>0.1405277999849025</v>
      </c>
      <c r="J181" s="4">
        <f>'1'!J181</f>
        <v>1.6028827598173062E-2</v>
      </c>
      <c r="K181" s="4">
        <f>'1'!K181</f>
        <v>7.69668558023851E-3</v>
      </c>
      <c r="L181" s="4">
        <f>'1'!L181</f>
        <v>0.20133614218300735</v>
      </c>
      <c r="M181" s="4">
        <f>'1'!M181</f>
        <v>0.18737039997987001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0.25167017772875921</v>
      </c>
      <c r="S181" s="4">
        <f>'1'!S181</f>
        <v>0.15100210663725552</v>
      </c>
      <c r="T181" s="4">
        <f>'1'!T181</f>
        <v>0.23421299997483752</v>
      </c>
      <c r="U181" s="4">
        <f>'1'!U181</f>
        <v>0.1405277999849025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8.6501941624206893E-2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0.10812742703025861</v>
      </c>
      <c r="I182" s="4">
        <f>'1'!I182</f>
        <v>6.4876456218155173E-2</v>
      </c>
      <c r="J182" s="4">
        <f>'1'!J182</f>
        <v>1.8319937795666954E-2</v>
      </c>
      <c r="K182" s="4">
        <f>'1'!K182</f>
        <v>8.7968256068115397E-3</v>
      </c>
      <c r="L182" s="4">
        <f>'1'!L182</f>
        <v>9.2949405134581511E-2</v>
      </c>
      <c r="M182" s="4">
        <f>'1'!M182</f>
        <v>8.6501941624206893E-2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0.11618675641822689</v>
      </c>
      <c r="S182" s="4">
        <f>'1'!S182</f>
        <v>6.9712053850936137E-2</v>
      </c>
      <c r="T182" s="4">
        <f>'1'!T182</f>
        <v>0.10812742703025861</v>
      </c>
      <c r="U182" s="4">
        <f>'1'!U182</f>
        <v>6.4876456218155173E-2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5.5589889233421001E-2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6.9487361541776246E-2</v>
      </c>
      <c r="I183" s="4">
        <f>'1'!I183</f>
        <v>4.1692416925065749E-2</v>
      </c>
      <c r="J183" s="4">
        <f>'1'!J183</f>
        <v>2.5529133501631562E-2</v>
      </c>
      <c r="K183" s="4">
        <f>'1'!K183</f>
        <v>1.22585206244521E-2</v>
      </c>
      <c r="L183" s="4">
        <f>'1'!L183</f>
        <v>5.9733308163082914E-2</v>
      </c>
      <c r="M183" s="4">
        <f>'1'!M183</f>
        <v>5.5589889233421001E-2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7.4666635203853637E-2</v>
      </c>
      <c r="S183" s="4">
        <f>'1'!S183</f>
        <v>4.4799981122312184E-2</v>
      </c>
      <c r="T183" s="4">
        <f>'1'!T183</f>
        <v>6.9487361541776246E-2</v>
      </c>
      <c r="U183" s="4">
        <f>'1'!U183</f>
        <v>4.1692416925065749E-2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8.4442873007196398E-2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0.10555359125899549</v>
      </c>
      <c r="I184" s="4">
        <f>'1'!I184</f>
        <v>6.3332154755397302E-2</v>
      </c>
      <c r="J184" s="4">
        <f>'1'!J184</f>
        <v>4.0434104173186998E-2</v>
      </c>
      <c r="K184" s="4">
        <f>'1'!K184</f>
        <v>1.9415555169805501E-2</v>
      </c>
      <c r="L184" s="4">
        <f>'1'!L184</f>
        <v>9.0736862855312572E-2</v>
      </c>
      <c r="M184" s="4">
        <f>'1'!M184</f>
        <v>8.4442873007196398E-2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0.11342107856914072</v>
      </c>
      <c r="S184" s="4">
        <f>'1'!S184</f>
        <v>6.8052647141484429E-2</v>
      </c>
      <c r="T184" s="4">
        <f>'1'!T184</f>
        <v>0.10555359125899549</v>
      </c>
      <c r="U184" s="4">
        <f>'1'!U184</f>
        <v>6.3332154755397302E-2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3.8828302524283799E-2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4.8535378155354747E-2</v>
      </c>
      <c r="I185" s="4">
        <f>'1'!I185</f>
        <v>2.9121226893212851E-2</v>
      </c>
      <c r="J185" s="4">
        <f>'1'!J185</f>
        <v>5.1817752406373256E-2</v>
      </c>
      <c r="K185" s="4">
        <f>'1'!K185</f>
        <v>2.4881729203448399E-2</v>
      </c>
      <c r="L185" s="4">
        <f>'1'!L185</f>
        <v>4.1722388587492464E-2</v>
      </c>
      <c r="M185" s="4">
        <f>'1'!M185</f>
        <v>3.8828302524283799E-2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5.2152985734365581E-2</v>
      </c>
      <c r="S185" s="4">
        <f>'1'!S185</f>
        <v>3.1291791440619346E-2</v>
      </c>
      <c r="T185" s="4">
        <f>'1'!T185</f>
        <v>4.8535378155354747E-2</v>
      </c>
      <c r="U185" s="4">
        <f>'1'!U185</f>
        <v>2.9121226893212851E-2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1.52480961950526E-2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1.9060120243815749E-2</v>
      </c>
      <c r="I186" s="4">
        <f>'1'!I186</f>
        <v>1.143607214628945E-2</v>
      </c>
      <c r="J186" s="4">
        <f>'1'!J186</f>
        <v>5.2962018783492611E-2</v>
      </c>
      <c r="K186" s="4">
        <f>'1'!K186</f>
        <v>2.5431180401346998E-2</v>
      </c>
      <c r="L186" s="4">
        <f>'1'!L186</f>
        <v>1.6384620323578888E-2</v>
      </c>
      <c r="M186" s="4">
        <f>'1'!M186</f>
        <v>1.52480961950526E-2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2.0480775404473611E-2</v>
      </c>
      <c r="S186" s="4">
        <f>'1'!S186</f>
        <v>1.2288465242684166E-2</v>
      </c>
      <c r="T186" s="4">
        <f>'1'!T186</f>
        <v>1.9060120243815749E-2</v>
      </c>
      <c r="U186" s="4">
        <f>'1'!U186</f>
        <v>1.143607214628945E-2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1.66726643701034E-2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2.0840830462629249E-2</v>
      </c>
      <c r="I187" s="4">
        <f>'1'!I187</f>
        <v>1.2504498277577551E-2</v>
      </c>
      <c r="J187" s="4">
        <f>'1'!J187</f>
        <v>8.8661222720493274E-2</v>
      </c>
      <c r="K187" s="4">
        <f>'1'!K187</f>
        <v>4.2573142062923799E-2</v>
      </c>
      <c r="L187" s="4">
        <f>'1'!L187</f>
        <v>1.7915369367569985E-2</v>
      </c>
      <c r="M187" s="4">
        <f>'1'!M187</f>
        <v>1.66726643701034E-2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2.2394211709462482E-2</v>
      </c>
      <c r="S187" s="4">
        <f>'1'!S187</f>
        <v>1.3436527025677488E-2</v>
      </c>
      <c r="T187" s="4">
        <f>'1'!T187</f>
        <v>2.0840830462629249E-2</v>
      </c>
      <c r="U187" s="4">
        <f>'1'!U187</f>
        <v>1.2504498277577551E-2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3.8970563770620803E-2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4.8713204713276004E-2</v>
      </c>
      <c r="I188" s="4">
        <f>'1'!I188</f>
        <v>2.9227922827965602E-2</v>
      </c>
      <c r="J188" s="4">
        <f>'1'!J188</f>
        <v>8.8529487246033697E-2</v>
      </c>
      <c r="K188" s="4">
        <f>'1'!K188</f>
        <v>4.25098856257035E-2</v>
      </c>
      <c r="L188" s="4">
        <f>'1'!L188</f>
        <v>4.1875253343733126E-2</v>
      </c>
      <c r="M188" s="4">
        <f>'1'!M188</f>
        <v>3.8970563770620803E-2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5.2344066679666408E-2</v>
      </c>
      <c r="S188" s="4">
        <f>'1'!S188</f>
        <v>3.1406440007799845E-2</v>
      </c>
      <c r="T188" s="4">
        <f>'1'!T188</f>
        <v>4.8713204713276004E-2</v>
      </c>
      <c r="U188" s="4">
        <f>'1'!U188</f>
        <v>2.9227922827965602E-2</v>
      </c>
      <c r="V188" s="73">
        <f t="shared" si="3"/>
        <v>252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6.0449819869216097E-2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7.5562274836520116E-2</v>
      </c>
      <c r="I189" s="4">
        <f>'1'!I189</f>
        <v>4.5337364901912071E-2</v>
      </c>
      <c r="J189" s="4">
        <f>'1'!J189</f>
        <v>9.8347191154011276E-2</v>
      </c>
      <c r="K189" s="4">
        <f>'1'!K189</f>
        <v>4.7224128113918601E-2</v>
      </c>
      <c r="L189" s="4">
        <f>'1'!L189</f>
        <v>6.4955476048688732E-2</v>
      </c>
      <c r="M189" s="4">
        <f>'1'!M189</f>
        <v>6.0449819869216097E-2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8.1194345060860915E-2</v>
      </c>
      <c r="S189" s="4">
        <f>'1'!S189</f>
        <v>4.8716607036516549E-2</v>
      </c>
      <c r="T189" s="4">
        <f>'1'!T189</f>
        <v>7.5562274836520116E-2</v>
      </c>
      <c r="U189" s="4">
        <f>'1'!U189</f>
        <v>4.5337364901912071E-2</v>
      </c>
      <c r="V189" s="73">
        <f t="shared" si="3"/>
        <v>252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0.107428593869691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0.13428574233711377</v>
      </c>
      <c r="I190" s="4">
        <f>'1'!I190</f>
        <v>8.0571445402268252E-2</v>
      </c>
      <c r="J190" s="4">
        <f>'1'!J190</f>
        <v>0.11396101039877578</v>
      </c>
      <c r="K190" s="4">
        <f>'1'!K190</f>
        <v>5.4721535937266003E-2</v>
      </c>
      <c r="L190" s="4">
        <f>'1'!L190</f>
        <v>0.11543583539445068</v>
      </c>
      <c r="M190" s="4">
        <f>'1'!M190</f>
        <v>0.107428593869691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0.14429479424306335</v>
      </c>
      <c r="S190" s="4">
        <f>'1'!S190</f>
        <v>8.6576876545838011E-2</v>
      </c>
      <c r="T190" s="4">
        <f>'1'!T190</f>
        <v>0.13428574233711377</v>
      </c>
      <c r="U190" s="4">
        <f>'1'!U190</f>
        <v>8.0571445402268252E-2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0.11558188515241399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0.14447735644051748</v>
      </c>
      <c r="I191" s="4">
        <f>'1'!I191</f>
        <v>8.6686413864310502E-2</v>
      </c>
      <c r="J191" s="4">
        <f>'1'!J191</f>
        <v>0.1758338614154033</v>
      </c>
      <c r="K191" s="4">
        <f>'1'!K191</f>
        <v>8.4431499271215696E-2</v>
      </c>
      <c r="L191" s="4">
        <f>'1'!L191</f>
        <v>0.12419683613487793</v>
      </c>
      <c r="M191" s="4">
        <f>'1'!M191</f>
        <v>0.11558188515241399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0.15524604516859741</v>
      </c>
      <c r="S191" s="4">
        <f>'1'!S191</f>
        <v>9.3147627101158453E-2</v>
      </c>
      <c r="T191" s="4">
        <f>'1'!T191</f>
        <v>0.14447735644051748</v>
      </c>
      <c r="U191" s="4">
        <f>'1'!U191</f>
        <v>8.6686413864310502E-2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0.119039666944732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0.148799583680915</v>
      </c>
      <c r="I192" s="4">
        <f>'1'!I192</f>
        <v>8.9279750208549002E-2</v>
      </c>
      <c r="J192" s="4">
        <f>'1'!J192</f>
        <v>0.25118109497276092</v>
      </c>
      <c r="K192" s="4">
        <f>'1'!K192</f>
        <v>0.12061156063127899</v>
      </c>
      <c r="L192" s="4">
        <f>'1'!L192</f>
        <v>0.12791234534364701</v>
      </c>
      <c r="M192" s="4">
        <f>'1'!M192</f>
        <v>0.119039666944732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0.15989043167955877</v>
      </c>
      <c r="S192" s="4">
        <f>'1'!S192</f>
        <v>9.5934259007735251E-2</v>
      </c>
      <c r="T192" s="4">
        <f>'1'!T192</f>
        <v>0.148799583680915</v>
      </c>
      <c r="U192" s="4">
        <f>'1'!U192</f>
        <v>8.9279750208549002E-2</v>
      </c>
      <c r="V192" s="73">
        <f t="shared" si="3"/>
        <v>252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0.125274113803583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0.15659264225447875</v>
      </c>
      <c r="I193" s="4">
        <f>'1'!I193</f>
        <v>9.3955585352687249E-2</v>
      </c>
      <c r="J193" s="4">
        <f>'1'!J193</f>
        <v>0.30628186354541176</v>
      </c>
      <c r="K193" s="4">
        <f>'1'!K193</f>
        <v>0.14706972098865401</v>
      </c>
      <c r="L193" s="4">
        <f>'1'!L193</f>
        <v>0.13461147967511494</v>
      </c>
      <c r="M193" s="4">
        <f>'1'!M193</f>
        <v>0.125274113803583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0.16826434959389369</v>
      </c>
      <c r="S193" s="4">
        <f>'1'!S193</f>
        <v>0.10095860975633621</v>
      </c>
      <c r="T193" s="4">
        <f>'1'!T193</f>
        <v>0.15659264225447875</v>
      </c>
      <c r="U193" s="4">
        <f>'1'!U193</f>
        <v>9.3955585352687249E-2</v>
      </c>
      <c r="V193" s="73">
        <f t="shared" si="3"/>
        <v>252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0.197224208979249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0.24653026122406124</v>
      </c>
      <c r="I194" s="4">
        <f>'1'!I194</f>
        <v>0.14791815673443676</v>
      </c>
      <c r="J194" s="4">
        <f>'1'!J194</f>
        <v>0.30788083548103773</v>
      </c>
      <c r="K194" s="4">
        <f>'1'!K194</f>
        <v>0.14783751165611</v>
      </c>
      <c r="L194" s="4">
        <f>'1'!L194</f>
        <v>0.21192440953983804</v>
      </c>
      <c r="M194" s="4">
        <f>'1'!M194</f>
        <v>0.197224208979249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0.26490551192479755</v>
      </c>
      <c r="S194" s="4">
        <f>'1'!S194</f>
        <v>0.15894330715487853</v>
      </c>
      <c r="T194" s="4">
        <f>'1'!T194</f>
        <v>0.24653026122406124</v>
      </c>
      <c r="U194" s="4">
        <f>'1'!U194</f>
        <v>0.14791815673443676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0.226635812207548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0.28329476525943498</v>
      </c>
      <c r="I195" s="4">
        <f>'1'!I195</f>
        <v>0.16997685915566099</v>
      </c>
      <c r="J195" s="4">
        <f>'1'!J195</f>
        <v>0.3244083980876572</v>
      </c>
      <c r="K195" s="4">
        <f>'1'!K195</f>
        <v>0.155773678665939</v>
      </c>
      <c r="L195" s="4">
        <f>'1'!L195</f>
        <v>0.24352822065428936</v>
      </c>
      <c r="M195" s="4">
        <f>'1'!M195</f>
        <v>0.226635812207548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0.30441027581786173</v>
      </c>
      <c r="S195" s="4">
        <f>'1'!S195</f>
        <v>0.18264616549071702</v>
      </c>
      <c r="T195" s="4">
        <f>'1'!T195</f>
        <v>0.28329476525943498</v>
      </c>
      <c r="U195" s="4">
        <f>'1'!U195</f>
        <v>0.16997685915566099</v>
      </c>
      <c r="V195" s="73">
        <f t="shared" si="3"/>
        <v>252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0.22099125737071501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0.27623907171339379</v>
      </c>
      <c r="I196" s="4">
        <f>'1'!I196</f>
        <v>0.16574344302803626</v>
      </c>
      <c r="J196" s="4">
        <f>'1'!J196</f>
        <v>0.31632625418330845</v>
      </c>
      <c r="K196" s="4">
        <f>'1'!K196</f>
        <v>0.15189281338961</v>
      </c>
      <c r="L196" s="4">
        <f>'1'!L196</f>
        <v>0.23746294622828354</v>
      </c>
      <c r="M196" s="4">
        <f>'1'!M196</f>
        <v>0.22099125737071501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0.2968286827853544</v>
      </c>
      <c r="S196" s="4">
        <f>'1'!S196</f>
        <v>0.17809720967121265</v>
      </c>
      <c r="T196" s="4">
        <f>'1'!T196</f>
        <v>0.27623907171339379</v>
      </c>
      <c r="U196" s="4">
        <f>'1'!U196</f>
        <v>0.16574344302803626</v>
      </c>
      <c r="V196" s="73">
        <f t="shared" si="3"/>
        <v>252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2021-11-01T14:54:27Z</dcterms:modified>
</cp:coreProperties>
</file>