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5C092F2B-7A3F-44B8-B3D1-151820D84943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5" i="21"/>
  <c r="L69" i="21"/>
  <c r="L101" i="21"/>
  <c r="L133" i="21"/>
  <c r="L173" i="21"/>
  <c r="L70" i="21"/>
  <c r="L102" i="21"/>
  <c r="L126" i="21"/>
  <c r="L158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7" i="21"/>
  <c r="L77" i="21"/>
  <c r="L125" i="21"/>
  <c r="L149" i="21"/>
  <c r="L189" i="21"/>
  <c r="L38" i="21"/>
  <c r="L86" i="21"/>
  <c r="L110" i="21"/>
  <c r="L150" i="21"/>
  <c r="L174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29" i="21"/>
  <c r="L85" i="21"/>
  <c r="L117" i="21"/>
  <c r="L157" i="21"/>
  <c r="L27" i="21"/>
  <c r="L30" i="21"/>
  <c r="L78" i="21"/>
  <c r="L118" i="21"/>
  <c r="L142" i="21"/>
  <c r="L18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1" i="21"/>
  <c r="L109" i="21"/>
  <c r="L141" i="21"/>
  <c r="L181" i="21"/>
  <c r="L62" i="21"/>
  <c r="L94" i="21"/>
  <c r="L134" i="21"/>
  <c r="L166" i="21"/>
  <c r="L190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93" i="21"/>
  <c r="L165" i="21"/>
  <c r="L46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53" i="21"/>
  <c r="L54" i="21"/>
  <c r="V28" i="21"/>
  <c r="V36" i="21"/>
  <c r="V44" i="21"/>
  <c r="V34" i="21"/>
  <c r="V29" i="21"/>
  <c r="V37" i="21"/>
  <c r="V45" i="21"/>
  <c r="V30" i="21"/>
  <c r="V38" i="21"/>
  <c r="V46" i="21"/>
  <c r="V31" i="21"/>
  <c r="V39" i="21"/>
  <c r="V27" i="21"/>
  <c r="V41" i="21"/>
  <c r="V42" i="21"/>
  <c r="V32" i="21"/>
  <c r="V40" i="21"/>
  <c r="V33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W28" i="21" l="1"/>
  <c r="W38" i="21"/>
  <c r="W38" i="19" s="1"/>
  <c r="W46" i="21"/>
  <c r="W41" i="21"/>
  <c r="W41" i="20" s="1"/>
  <c r="L32" i="18"/>
  <c r="L56" i="16"/>
  <c r="L96" i="16"/>
  <c r="L120" i="16"/>
  <c r="L128" i="23"/>
  <c r="L160" i="16"/>
  <c r="L184" i="16"/>
  <c r="L192" i="19"/>
  <c r="L182" i="16"/>
  <c r="L49" i="20"/>
  <c r="L89" i="16"/>
  <c r="L113" i="16"/>
  <c r="L121" i="19"/>
  <c r="L177" i="23"/>
  <c r="S42" i="21"/>
  <c r="S42" i="19" s="1"/>
  <c r="L106" i="23"/>
  <c r="L114" i="23"/>
  <c r="L110" i="16"/>
  <c r="L43" i="19"/>
  <c r="L51" i="23"/>
  <c r="L83" i="19"/>
  <c r="L107" i="19"/>
  <c r="L147" i="19"/>
  <c r="L171" i="19"/>
  <c r="L179" i="19"/>
  <c r="L86" i="16"/>
  <c r="L36" i="23"/>
  <c r="L100" i="20"/>
  <c r="L108" i="16"/>
  <c r="L140" i="16"/>
  <c r="L148" i="16"/>
  <c r="L164" i="16"/>
  <c r="L172" i="16"/>
  <c r="L29" i="23"/>
  <c r="L37" i="23"/>
  <c r="L93" i="16"/>
  <c r="L101" i="16"/>
  <c r="L133" i="16"/>
  <c r="L157" i="20"/>
  <c r="L158" i="16"/>
  <c r="L39" i="19"/>
  <c r="L47" i="20"/>
  <c r="L79" i="19"/>
  <c r="L103" i="16"/>
  <c r="L111" i="16"/>
  <c r="L143" i="16"/>
  <c r="L167" i="16"/>
  <c r="L175" i="16"/>
  <c r="W36" i="21"/>
  <c r="W36" i="16" s="1"/>
  <c r="W37" i="21"/>
  <c r="W30" i="21"/>
  <c r="W31" i="21"/>
  <c r="W31" i="18" s="1"/>
  <c r="W32" i="21"/>
  <c r="W32" i="19" s="1"/>
  <c r="W40" i="21"/>
  <c r="W40" i="16" s="1"/>
  <c r="W42" i="21"/>
  <c r="W42" i="16" s="1"/>
  <c r="W33" i="21"/>
  <c r="W33" i="20" s="1"/>
  <c r="W34" i="21"/>
  <c r="L48" i="16"/>
  <c r="L72" i="16"/>
  <c r="L80" i="19"/>
  <c r="L112" i="16"/>
  <c r="L136" i="16"/>
  <c r="L176" i="16"/>
  <c r="L190" i="16"/>
  <c r="L33" i="20"/>
  <c r="L41" i="19"/>
  <c r="L65" i="16"/>
  <c r="L105" i="16"/>
  <c r="L129" i="20"/>
  <c r="L145" i="16"/>
  <c r="L153" i="16"/>
  <c r="L161" i="16"/>
  <c r="L169" i="16"/>
  <c r="L193" i="20"/>
  <c r="L118" i="16"/>
  <c r="L34" i="20"/>
  <c r="L74" i="20"/>
  <c r="L82" i="16"/>
  <c r="L98" i="23"/>
  <c r="L146" i="23"/>
  <c r="L154" i="16"/>
  <c r="L162" i="16"/>
  <c r="L170" i="16"/>
  <c r="L38" i="16"/>
  <c r="L35" i="23"/>
  <c r="L91" i="20"/>
  <c r="L99" i="16"/>
  <c r="L163" i="16"/>
  <c r="L187" i="23"/>
  <c r="L30" i="20"/>
  <c r="L126" i="16"/>
  <c r="L28" i="20"/>
  <c r="L44" i="19"/>
  <c r="L52" i="16"/>
  <c r="L60" i="20"/>
  <c r="L68" i="16"/>
  <c r="L84" i="16"/>
  <c r="L156" i="23"/>
  <c r="L180" i="19"/>
  <c r="L188" i="23"/>
  <c r="L196" i="19"/>
  <c r="L53" i="16"/>
  <c r="L61" i="16"/>
  <c r="L77" i="16"/>
  <c r="L85" i="16"/>
  <c r="L117" i="23"/>
  <c r="L141" i="19"/>
  <c r="L149" i="23"/>
  <c r="L165" i="20"/>
  <c r="L181" i="20"/>
  <c r="L189" i="16"/>
  <c r="L142" i="16"/>
  <c r="L95" i="16"/>
  <c r="L119" i="16"/>
  <c r="L159" i="16"/>
  <c r="L62" i="20"/>
  <c r="L102" i="16"/>
  <c r="W44" i="21"/>
  <c r="W44" i="16" s="1"/>
  <c r="W45" i="21"/>
  <c r="W45" i="23" s="1"/>
  <c r="L97" i="20"/>
  <c r="L90" i="20"/>
  <c r="L59" i="16"/>
  <c r="L155" i="23"/>
  <c r="L92" i="23"/>
  <c r="L151" i="20"/>
  <c r="L46" i="23"/>
  <c r="L94" i="16"/>
  <c r="L150" i="20"/>
  <c r="W29" i="21"/>
  <c r="W29" i="19" s="1"/>
  <c r="W43" i="21"/>
  <c r="W43" i="23" s="1"/>
  <c r="W35" i="21"/>
  <c r="W35" i="18" s="1"/>
  <c r="L138" i="16"/>
  <c r="L91" i="16"/>
  <c r="L69" i="16"/>
  <c r="L125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T46" i="19"/>
  <c r="T46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4" i="19" l="1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29" i="23" l="1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Y30" i="23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0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28" i="16" l="1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<sst xmlns="http://schemas.openxmlformats.org/spreadsheetml/2006/main" count="83" uniqueCount="31">
  <si>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</si>
  <si>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</si>
  <si>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</si>
  <si>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</si>
  <si>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</si>
  <si>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</si>
  <si>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</si>
  <si>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</si>
  <si>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</si>
  <si>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</si>
  <si>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</si>
  <si>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</si>
  <si>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</si>
  <si>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</si>
  <si>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</si>
  <si>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</si>
  <si>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</si>
  <si>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</si>
  <si>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</si>
  <si>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</si>
  <si>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</si>
  <si>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</si>
  <si>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</si>
  <si>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</si>
  <si>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</si>
  <si>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</si>
  <si>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</si>
  <si>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</si>
  <si>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</si>
  <si>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</si>
  <si>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O-Toluic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</si>
</sst>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O-Toluic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0.47919496947766999</c:v>
                </c:pt>
                <c:pt idx="1">
                  <c:v>0.47868523926814099</c:v>
                </c:pt>
                <c:pt idx="2">
                  <c:v>0.48578577534540102</c:v>
                </c:pt>
                <c:pt idx="3">
                  <c:v>0.48928478603958803</c:v>
                </c:pt>
                <c:pt idx="4">
                  <c:v>0.49071364193005801</c:v>
                </c:pt>
                <c:pt idx="5">
                  <c:v>0.48342423150913599</c:v>
                </c:pt>
                <c:pt idx="6">
                  <c:v>0.46353811403221001</c:v>
                </c:pt>
                <c:pt idx="7">
                  <c:v>0.44489870531220699</c:v>
                </c:pt>
                <c:pt idx="8">
                  <c:v>0.41877658853004901</c:v>
                </c:pt>
                <c:pt idx="9">
                  <c:v>0.39208901564332699</c:v>
                </c:pt>
                <c:pt idx="10">
                  <c:v>0.36457052806051499</c:v>
                </c:pt>
                <c:pt idx="11">
                  <c:v>0.336327148801219</c:v>
                </c:pt>
                <c:pt idx="12">
                  <c:v>0.306277177186494</c:v>
                </c:pt>
                <c:pt idx="13">
                  <c:v>0.28470277597778498</c:v>
                </c:pt>
                <c:pt idx="14">
                  <c:v>0.27895208693581203</c:v>
                </c:pt>
                <c:pt idx="15">
                  <c:v>0.26513944283070201</c:v>
                </c:pt>
                <c:pt idx="16">
                  <c:v>0.24940981719837099</c:v>
                </c:pt>
                <c:pt idx="17">
                  <c:v>0.24369196709131399</c:v>
                </c:pt>
                <c:pt idx="18">
                  <c:v>0.24849308740373</c:v>
                </c:pt>
                <c:pt idx="19">
                  <c:v>0.26071386479619502</c:v>
                </c:pt>
                <c:pt idx="20">
                  <c:v>0.26805412402185003</c:v>
                </c:pt>
                <c:pt idx="21">
                  <c:v>0.28008468801964997</c:v>
                </c:pt>
                <c:pt idx="22">
                  <c:v>0.29040649148248598</c:v>
                </c:pt>
                <c:pt idx="23">
                  <c:v>0.29533880266891299</c:v>
                </c:pt>
                <c:pt idx="24">
                  <c:v>0.31962257428952401</c:v>
                </c:pt>
                <c:pt idx="25">
                  <c:v>0.34368340163744798</c:v>
                </c:pt>
                <c:pt idx="26">
                  <c:v>0.35760381436920002</c:v>
                </c:pt>
                <c:pt idx="27">
                  <c:v>0.39895995078004098</c:v>
                </c:pt>
                <c:pt idx="28">
                  <c:v>0.456730220251374</c:v>
                </c:pt>
                <c:pt idx="29">
                  <c:v>0.51229955971972696</c:v>
                </c:pt>
                <c:pt idx="30">
                  <c:v>0.56825448545369395</c:v>
                </c:pt>
                <c:pt idx="31">
                  <c:v>0.64445053804042596</c:v>
                </c:pt>
                <c:pt idx="32">
                  <c:v>0.715769954650194</c:v>
                </c:pt>
                <c:pt idx="33">
                  <c:v>0.78404782835228504</c:v>
                </c:pt>
                <c:pt idx="34">
                  <c:v>0.84183772651925004</c:v>
                </c:pt>
                <c:pt idx="35">
                  <c:v>0.91622685572725704</c:v>
                </c:pt>
                <c:pt idx="36">
                  <c:v>0.97858597876136899</c:v>
                </c:pt>
                <c:pt idx="37">
                  <c:v>1</c:v>
                </c:pt>
                <c:pt idx="38">
                  <c:v>0.99908598225601597</c:v>
                </c:pt>
                <c:pt idx="39">
                  <c:v>0.984918703563197</c:v>
                </c:pt>
                <c:pt idx="40">
                  <c:v>0.94936203135665398</c:v>
                </c:pt>
                <c:pt idx="41">
                  <c:v>0.90379123034470499</c:v>
                </c:pt>
                <c:pt idx="42">
                  <c:v>0.85228145718647996</c:v>
                </c:pt>
                <c:pt idx="43">
                  <c:v>0.80857124822635495</c:v>
                </c:pt>
                <c:pt idx="44">
                  <c:v>0.74171621129154597</c:v>
                </c:pt>
                <c:pt idx="45">
                  <c:v>0.67135294725486105</c:v>
                </c:pt>
                <c:pt idx="46">
                  <c:v>0.607537609549477</c:v>
                </c:pt>
                <c:pt idx="47">
                  <c:v>0.53617345343081502</c:v>
                </c:pt>
                <c:pt idx="48">
                  <c:v>0.492314190015401</c:v>
                </c:pt>
                <c:pt idx="49">
                  <c:v>0.44337483369508002</c:v>
                </c:pt>
                <c:pt idx="50">
                  <c:v>0.39224194878699398</c:v>
                </c:pt>
                <c:pt idx="51">
                  <c:v>0.35188901416683999</c:v>
                </c:pt>
                <c:pt idx="52">
                  <c:v>0.306682949963693</c:v>
                </c:pt>
                <c:pt idx="53">
                  <c:v>0.27543371810367301</c:v>
                </c:pt>
                <c:pt idx="54">
                  <c:v>0.25003786805497202</c:v>
                </c:pt>
                <c:pt idx="55">
                  <c:v>0.22765685246648701</c:v>
                </c:pt>
                <c:pt idx="56">
                  <c:v>0.20625118677982501</c:v>
                </c:pt>
                <c:pt idx="57">
                  <c:v>0.18803226232072101</c:v>
                </c:pt>
                <c:pt idx="58">
                  <c:v>0.17234621324819999</c:v>
                </c:pt>
                <c:pt idx="59">
                  <c:v>0.15873405138632499</c:v>
                </c:pt>
                <c:pt idx="60">
                  <c:v>0.15099669242403499</c:v>
                </c:pt>
                <c:pt idx="61">
                  <c:v>0.12769859531986899</c:v>
                </c:pt>
                <c:pt idx="62">
                  <c:v>0.119202062197776</c:v>
                </c:pt>
                <c:pt idx="63">
                  <c:v>0.10717795144155901</c:v>
                </c:pt>
                <c:pt idx="64">
                  <c:v>9.3015978985118097E-2</c:v>
                </c:pt>
                <c:pt idx="65">
                  <c:v>9.9572477823830094E-2</c:v>
                </c:pt>
                <c:pt idx="66">
                  <c:v>9.2235130419352801E-2</c:v>
                </c:pt>
                <c:pt idx="67">
                  <c:v>8.8639976678899807E-2</c:v>
                </c:pt>
                <c:pt idx="68">
                  <c:v>7.5132261707579501E-2</c:v>
                </c:pt>
                <c:pt idx="69">
                  <c:v>6.48598262652611E-2</c:v>
                </c:pt>
                <c:pt idx="70">
                  <c:v>6.3621565125297097E-2</c:v>
                </c:pt>
                <c:pt idx="71">
                  <c:v>6.7621691527486302E-2</c:v>
                </c:pt>
                <c:pt idx="72">
                  <c:v>5.5901975948441797E-2</c:v>
                </c:pt>
                <c:pt idx="73">
                  <c:v>5.5582488875629901E-2</c:v>
                </c:pt>
                <c:pt idx="74">
                  <c:v>5.4579111745888302E-2</c:v>
                </c:pt>
                <c:pt idx="75">
                  <c:v>4.6373807949400297E-2</c:v>
                </c:pt>
                <c:pt idx="76">
                  <c:v>5.3557535615664398E-2</c:v>
                </c:pt>
                <c:pt idx="77">
                  <c:v>5.3703471286281397E-2</c:v>
                </c:pt>
                <c:pt idx="78">
                  <c:v>5.0686230808448002E-2</c:v>
                </c:pt>
                <c:pt idx="79">
                  <c:v>7.1258737838121297E-2</c:v>
                </c:pt>
                <c:pt idx="80">
                  <c:v>6.6046291141486704E-2</c:v>
                </c:pt>
                <c:pt idx="81">
                  <c:v>5.0607390733377097E-2</c:v>
                </c:pt>
                <c:pt idx="82">
                  <c:v>5.0490940696786099E-2</c:v>
                </c:pt>
                <c:pt idx="83">
                  <c:v>5.1286826310612897E-2</c:v>
                </c:pt>
                <c:pt idx="84">
                  <c:v>5.2667884576838998E-2</c:v>
                </c:pt>
                <c:pt idx="85">
                  <c:v>5.20280767577544E-2</c:v>
                </c:pt>
                <c:pt idx="86">
                  <c:v>6.6791971445447101E-2</c:v>
                </c:pt>
                <c:pt idx="87">
                  <c:v>6.25161721984972E-2</c:v>
                </c:pt>
                <c:pt idx="88">
                  <c:v>5.4724103354758698E-2</c:v>
                </c:pt>
                <c:pt idx="89">
                  <c:v>4.9907062820644103E-2</c:v>
                </c:pt>
                <c:pt idx="90">
                  <c:v>5.0463619576449098E-2</c:v>
                </c:pt>
                <c:pt idx="91">
                  <c:v>3.66639845085776E-2</c:v>
                </c:pt>
                <c:pt idx="92">
                  <c:v>2.85226685049936E-2</c:v>
                </c:pt>
                <c:pt idx="93">
                  <c:v>3.6017914835176003E-2</c:v>
                </c:pt>
                <c:pt idx="94">
                  <c:v>5.0045056975569699E-2</c:v>
                </c:pt>
                <c:pt idx="95">
                  <c:v>5.54973604723095E-2</c:v>
                </c:pt>
                <c:pt idx="96">
                  <c:v>4.9583214097570202E-2</c:v>
                </c:pt>
                <c:pt idx="97">
                  <c:v>4.3031554717833299E-2</c:v>
                </c:pt>
                <c:pt idx="98">
                  <c:v>5.20447350426443E-2</c:v>
                </c:pt>
                <c:pt idx="99">
                  <c:v>4.3634621549281299E-2</c:v>
                </c:pt>
                <c:pt idx="100">
                  <c:v>5.6135791293071099E-2</c:v>
                </c:pt>
                <c:pt idx="101">
                  <c:v>5.7377132791479699E-2</c:v>
                </c:pt>
                <c:pt idx="102">
                  <c:v>5.5003145915209703E-2</c:v>
                </c:pt>
                <c:pt idx="103">
                  <c:v>5.9765980293066102E-2</c:v>
                </c:pt>
                <c:pt idx="104">
                  <c:v>5.6043640364144803E-2</c:v>
                </c:pt>
                <c:pt idx="105">
                  <c:v>3.8994808471860702E-2</c:v>
                </c:pt>
                <c:pt idx="106">
                  <c:v>6.8249688420230797E-2</c:v>
                </c:pt>
                <c:pt idx="107">
                  <c:v>4.77474269177805E-2</c:v>
                </c:pt>
                <c:pt idx="108">
                  <c:v>3.1933826157961101E-2</c:v>
                </c:pt>
                <c:pt idx="109">
                  <c:v>5.0772538290779101E-2</c:v>
                </c:pt>
                <c:pt idx="110">
                  <c:v>6.09370546594716E-2</c:v>
                </c:pt>
                <c:pt idx="111">
                  <c:v>4.8652844347745E-2</c:v>
                </c:pt>
                <c:pt idx="112">
                  <c:v>6.1650785060585099E-2</c:v>
                </c:pt>
                <c:pt idx="113">
                  <c:v>7.4135323854181201E-2</c:v>
                </c:pt>
                <c:pt idx="114">
                  <c:v>7.8500112439452194E-2</c:v>
                </c:pt>
                <c:pt idx="115">
                  <c:v>8.7989051673361005E-2</c:v>
                </c:pt>
                <c:pt idx="116">
                  <c:v>8.7406069324914695E-2</c:v>
                </c:pt>
                <c:pt idx="117">
                  <c:v>8.0426384062417394E-2</c:v>
                </c:pt>
                <c:pt idx="118">
                  <c:v>8.10825766867935E-2</c:v>
                </c:pt>
                <c:pt idx="119">
                  <c:v>8.1406699105554203E-2</c:v>
                </c:pt>
                <c:pt idx="120">
                  <c:v>5.9495988700804997E-2</c:v>
                </c:pt>
                <c:pt idx="121">
                  <c:v>6.1307846753362399E-2</c:v>
                </c:pt>
                <c:pt idx="122">
                  <c:v>8.2668972651735895E-2</c:v>
                </c:pt>
                <c:pt idx="123">
                  <c:v>9.7059606669407605E-2</c:v>
                </c:pt>
                <c:pt idx="124">
                  <c:v>8.5117748290335901E-2</c:v>
                </c:pt>
                <c:pt idx="125">
                  <c:v>9.8681499774339806E-2</c:v>
                </c:pt>
                <c:pt idx="126">
                  <c:v>9.3847083225236896E-2</c:v>
                </c:pt>
                <c:pt idx="127">
                  <c:v>7.8810525474523094E-2</c:v>
                </c:pt>
                <c:pt idx="128">
                  <c:v>0.101623713639516</c:v>
                </c:pt>
                <c:pt idx="129">
                  <c:v>0.10365761604425</c:v>
                </c:pt>
                <c:pt idx="130">
                  <c:v>6.5772895415068894E-2</c:v>
                </c:pt>
                <c:pt idx="131">
                  <c:v>5.7151340190388998E-2</c:v>
                </c:pt>
                <c:pt idx="132">
                  <c:v>6.3122798565758795E-2</c:v>
                </c:pt>
                <c:pt idx="133">
                  <c:v>7.9995105780424194E-2</c:v>
                </c:pt>
                <c:pt idx="134">
                  <c:v>7.6812826286961206E-2</c:v>
                </c:pt>
                <c:pt idx="135">
                  <c:v>8.7517976515956206E-2</c:v>
                </c:pt>
                <c:pt idx="136">
                  <c:v>0.114205403473209</c:v>
                </c:pt>
                <c:pt idx="137">
                  <c:v>0.12734179774329199</c:v>
                </c:pt>
                <c:pt idx="138">
                  <c:v>0.14916988397050801</c:v>
                </c:pt>
                <c:pt idx="139">
                  <c:v>0.103046052734176</c:v>
                </c:pt>
                <c:pt idx="140">
                  <c:v>7.4928938631859496E-2</c:v>
                </c:pt>
                <c:pt idx="141">
                  <c:v>8.6529841599719201E-2</c:v>
                </c:pt>
                <c:pt idx="142">
                  <c:v>8.7213654473991403E-2</c:v>
                </c:pt>
                <c:pt idx="143">
                  <c:v>8.5697671232148998E-2</c:v>
                </c:pt>
                <c:pt idx="144">
                  <c:v>9.6068277829997703E-2</c:v>
                </c:pt>
                <c:pt idx="145">
                  <c:v>0.121748563517925</c:v>
                </c:pt>
                <c:pt idx="146">
                  <c:v>0.135581304641857</c:v>
                </c:pt>
                <c:pt idx="147">
                  <c:v>0.1160873033374</c:v>
                </c:pt>
                <c:pt idx="148">
                  <c:v>0.108270899259183</c:v>
                </c:pt>
                <c:pt idx="149">
                  <c:v>7.3156799057982502E-2</c:v>
                </c:pt>
                <c:pt idx="150">
                  <c:v>7.6617798399274101E-2</c:v>
                </c:pt>
                <c:pt idx="151">
                  <c:v>8.3639750644854405E-2</c:v>
                </c:pt>
                <c:pt idx="152">
                  <c:v>0.11114256818594601</c:v>
                </c:pt>
                <c:pt idx="153">
                  <c:v>0.11624514227706501</c:v>
                </c:pt>
                <c:pt idx="154">
                  <c:v>8.7180556322095801E-2</c:v>
                </c:pt>
                <c:pt idx="155">
                  <c:v>8.5590889455610997E-2</c:v>
                </c:pt>
                <c:pt idx="156">
                  <c:v>9.4440839759196302E-2</c:v>
                </c:pt>
                <c:pt idx="157">
                  <c:v>0.102391373981453</c:v>
                </c:pt>
                <c:pt idx="158">
                  <c:v>0.13764982736204801</c:v>
                </c:pt>
                <c:pt idx="159">
                  <c:v>0.11840219112124301</c:v>
                </c:pt>
                <c:pt idx="160">
                  <c:v>0.100070163568117</c:v>
                </c:pt>
                <c:pt idx="161">
                  <c:v>0.106704668471324</c:v>
                </c:pt>
                <c:pt idx="162">
                  <c:v>0.13248525474051401</c:v>
                </c:pt>
                <c:pt idx="163">
                  <c:v>0.154605365644327</c:v>
                </c:pt>
                <c:pt idx="164">
                  <c:v>0.129536582391301</c:v>
                </c:pt>
                <c:pt idx="165">
                  <c:v>0.150371190587998</c:v>
                </c:pt>
                <c:pt idx="166">
                  <c:v>0.145150388754196</c:v>
                </c:pt>
                <c:pt idx="167">
                  <c:v>0.17696824726293001</c:v>
                </c:pt>
                <c:pt idx="168">
                  <c:v>0.19601708963339801</c:v>
                </c:pt>
                <c:pt idx="169">
                  <c:v>0.20267556456837399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0.49071364193005801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0.45571316007564372</c:v>
                      </c:pt>
                      <c:pt idx="1">
                        <c:v>0.42040893600152374</c:v>
                      </c:pt>
                      <c:pt idx="2">
                        <c:v>0.38284647148311751</c:v>
                      </c:pt>
                      <c:pt idx="3">
                        <c:v>0.35587846997223122</c:v>
                      </c:pt>
                      <c:pt idx="4">
                        <c:v>0.34869010866976502</c:v>
                      </c:pt>
                      <c:pt idx="5">
                        <c:v>0.33142430353837748</c:v>
                      </c:pt>
                      <c:pt idx="6">
                        <c:v>0.31176227149796376</c:v>
                      </c:pt>
                      <c:pt idx="7">
                        <c:v>0.30461495886414247</c:v>
                      </c:pt>
                      <c:pt idx="8">
                        <c:v>0.31061635925466247</c:v>
                      </c:pt>
                      <c:pt idx="9">
                        <c:v>0.32589233099524378</c:v>
                      </c:pt>
                      <c:pt idx="10">
                        <c:v>0.33506765502731251</c:v>
                      </c:pt>
                      <c:pt idx="11">
                        <c:v>0.35010586002456245</c:v>
                      </c:pt>
                      <c:pt idx="12">
                        <c:v>0.36300811435310748</c:v>
                      </c:pt>
                      <c:pt idx="13">
                        <c:v>0.36917350333614124</c:v>
                      </c:pt>
                      <c:pt idx="14">
                        <c:v>0.39952821786190501</c:v>
                      </c:pt>
                      <c:pt idx="15">
                        <c:v>0.42960425204680996</c:v>
                      </c:pt>
                      <c:pt idx="16">
                        <c:v>0.44700476796150002</c:v>
                      </c:pt>
                      <c:pt idx="17">
                        <c:v>0.49869993847505123</c:v>
                      </c:pt>
                      <c:pt idx="18">
                        <c:v>0.57091277531421747</c:v>
                      </c:pt>
                      <c:pt idx="19">
                        <c:v>0.64037444964965873</c:v>
                      </c:pt>
                      <c:pt idx="20">
                        <c:v>0.71031810681711738</c:v>
                      </c:pt>
                      <c:pt idx="21">
                        <c:v>0.80556317255053245</c:v>
                      </c:pt>
                      <c:pt idx="22">
                        <c:v>0.89471244331274247</c:v>
                      </c:pt>
                      <c:pt idx="23">
                        <c:v>0.98005978544035632</c:v>
                      </c:pt>
                      <c:pt idx="24">
                        <c:v>1.0522971581490626</c:v>
                      </c:pt>
                      <c:pt idx="25">
                        <c:v>1.1452835696590713</c:v>
                      </c:pt>
                      <c:pt idx="26">
                        <c:v>1.2232324734517113</c:v>
                      </c:pt>
                      <c:pt idx="27">
                        <c:v>1.25</c:v>
                      </c:pt>
                      <c:pt idx="28">
                        <c:v>1.2488574778200199</c:v>
                      </c:pt>
                      <c:pt idx="29">
                        <c:v>1.2311483794539964</c:v>
                      </c:pt>
                      <c:pt idx="30">
                        <c:v>1.1867025391958175</c:v>
                      </c:pt>
                      <c:pt idx="31">
                        <c:v>1.1297390379308812</c:v>
                      </c:pt>
                      <c:pt idx="32">
                        <c:v>1.0653518214830999</c:v>
                      </c:pt>
                      <c:pt idx="33">
                        <c:v>1.0107140602829436</c:v>
                      </c:pt>
                      <c:pt idx="34">
                        <c:v>0.92714526411443243</c:v>
                      </c:pt>
                      <c:pt idx="35">
                        <c:v>0.83919118406857629</c:v>
                      </c:pt>
                      <c:pt idx="36">
                        <c:v>0.75942201193684622</c:v>
                      </c:pt>
                      <c:pt idx="37">
                        <c:v>0.67021681678851874</c:v>
                      </c:pt>
                      <c:pt idx="38">
                        <c:v>0.61539273751925128</c:v>
                      </c:pt>
                      <c:pt idx="39">
                        <c:v>0.55421854211885002</c:v>
                      </c:pt>
                      <c:pt idx="40">
                        <c:v>0.49030243598374246</c:v>
                      </c:pt>
                      <c:pt idx="41">
                        <c:v>0.43986126770855</c:v>
                      </c:pt>
                      <c:pt idx="42">
                        <c:v>0.38335368745461623</c:v>
                      </c:pt>
                      <c:pt idx="43">
                        <c:v>0.34429214762959126</c:v>
                      </c:pt>
                      <c:pt idx="44">
                        <c:v>0.31254733506871502</c:v>
                      </c:pt>
                      <c:pt idx="45">
                        <c:v>0.28457106558310874</c:v>
                      </c:pt>
                      <c:pt idx="46">
                        <c:v>0.25781398347478124</c:v>
                      </c:pt>
                      <c:pt idx="47">
                        <c:v>0.23504032790090126</c:v>
                      </c:pt>
                      <c:pt idx="48">
                        <c:v>0.21543276656024998</c:v>
                      </c:pt>
                      <c:pt idx="49">
                        <c:v>0.19841756423290624</c:v>
                      </c:pt>
                      <c:pt idx="50">
                        <c:v>0.18874586553004374</c:v>
                      </c:pt>
                      <c:pt idx="51">
                        <c:v>0.15962324414983625</c:v>
                      </c:pt>
                      <c:pt idx="52">
                        <c:v>0.14900257774722001</c:v>
                      </c:pt>
                      <c:pt idx="53">
                        <c:v>0.13397243930194874</c:v>
                      </c:pt>
                      <c:pt idx="54">
                        <c:v>0.11626997373139762</c:v>
                      </c:pt>
                      <c:pt idx="55">
                        <c:v>0.12446559727978762</c:v>
                      </c:pt>
                      <c:pt idx="56">
                        <c:v>0.11529391302419101</c:v>
                      </c:pt>
                      <c:pt idx="57">
                        <c:v>0.11079997084862475</c:v>
                      </c:pt>
                      <c:pt idx="58">
                        <c:v>9.3915327134474369E-2</c:v>
                      </c:pt>
                      <c:pt idx="59">
                        <c:v>8.1074782831576375E-2</c:v>
                      </c:pt>
                      <c:pt idx="60">
                        <c:v>7.9526956406621371E-2</c:v>
                      </c:pt>
                      <c:pt idx="61">
                        <c:v>8.4527114409357881E-2</c:v>
                      </c:pt>
                      <c:pt idx="62">
                        <c:v>6.9877469935552244E-2</c:v>
                      </c:pt>
                      <c:pt idx="63">
                        <c:v>6.9478111094537373E-2</c:v>
                      </c:pt>
                      <c:pt idx="64">
                        <c:v>6.8223889682360372E-2</c:v>
                      </c:pt>
                      <c:pt idx="65">
                        <c:v>5.7967259936750372E-2</c:v>
                      </c:pt>
                      <c:pt idx="66">
                        <c:v>6.6946919519580497E-2</c:v>
                      </c:pt>
                      <c:pt idx="67">
                        <c:v>6.7129339107851752E-2</c:v>
                      </c:pt>
                      <c:pt idx="68">
                        <c:v>6.3357788510560009E-2</c:v>
                      </c:pt>
                      <c:pt idx="69">
                        <c:v>8.9073422297651625E-2</c:v>
                      </c:pt>
                      <c:pt idx="70">
                        <c:v>8.2557863926858377E-2</c:v>
                      </c:pt>
                      <c:pt idx="71">
                        <c:v>6.3259238416721375E-2</c:v>
                      </c:pt>
                      <c:pt idx="72">
                        <c:v>6.3113675870982627E-2</c:v>
                      </c:pt>
                      <c:pt idx="73">
                        <c:v>6.4108532888266123E-2</c:v>
                      </c:pt>
                      <c:pt idx="74">
                        <c:v>6.5834855721048746E-2</c:v>
                      </c:pt>
                      <c:pt idx="75">
                        <c:v>6.5035095947193006E-2</c:v>
                      </c:pt>
                      <c:pt idx="76">
                        <c:v>8.3489964306808884E-2</c:v>
                      </c:pt>
                      <c:pt idx="77">
                        <c:v>7.81452152481215E-2</c:v>
                      </c:pt>
                      <c:pt idx="78">
                        <c:v>6.8405129193448377E-2</c:v>
                      </c:pt>
                      <c:pt idx="79">
                        <c:v>6.2383828525805131E-2</c:v>
                      </c:pt>
                      <c:pt idx="80">
                        <c:v>6.3079524470561366E-2</c:v>
                      </c:pt>
                      <c:pt idx="81">
                        <c:v>4.5829980635722002E-2</c:v>
                      </c:pt>
                      <c:pt idx="82">
                        <c:v>3.5653335631241997E-2</c:v>
                      </c:pt>
                      <c:pt idx="83">
                        <c:v>4.5022393543970002E-2</c:v>
                      </c:pt>
                      <c:pt idx="84">
                        <c:v>6.2556321219462127E-2</c:v>
                      </c:pt>
                      <c:pt idx="85">
                        <c:v>6.9371700590386873E-2</c:v>
                      </c:pt>
                      <c:pt idx="86">
                        <c:v>6.1979017621962756E-2</c:v>
                      </c:pt>
                      <c:pt idx="87">
                        <c:v>5.3789443397291622E-2</c:v>
                      </c:pt>
                      <c:pt idx="88">
                        <c:v>6.5055918803305371E-2</c:v>
                      </c:pt>
                      <c:pt idx="89">
                        <c:v>5.4543276936601624E-2</c:v>
                      </c:pt>
                      <c:pt idx="90">
                        <c:v>7.0169739116338878E-2</c:v>
                      </c:pt>
                      <c:pt idx="91">
                        <c:v>7.1721415989349627E-2</c:v>
                      </c:pt>
                      <c:pt idx="92">
                        <c:v>6.8753932394012132E-2</c:v>
                      </c:pt>
                      <c:pt idx="93">
                        <c:v>7.4707475366332626E-2</c:v>
                      </c:pt>
                      <c:pt idx="94">
                        <c:v>7.0054550455180997E-2</c:v>
                      </c:pt>
                      <c:pt idx="95">
                        <c:v>4.8743510589825879E-2</c:v>
                      </c:pt>
                      <c:pt idx="96">
                        <c:v>8.5312110525288504E-2</c:v>
                      </c:pt>
                      <c:pt idx="97">
                        <c:v>5.9684283647225625E-2</c:v>
                      </c:pt>
                      <c:pt idx="98">
                        <c:v>3.9917282697451373E-2</c:v>
                      </c:pt>
                      <c:pt idx="99">
                        <c:v>6.3465672863473876E-2</c:v>
                      </c:pt>
                      <c:pt idx="100">
                        <c:v>7.6171318324339501E-2</c:v>
                      </c:pt>
                      <c:pt idx="101">
                        <c:v>6.081605543468125E-2</c:v>
                      </c:pt>
                      <c:pt idx="102">
                        <c:v>7.7063481325731376E-2</c:v>
                      </c:pt>
                      <c:pt idx="103">
                        <c:v>9.2669154817726501E-2</c:v>
                      </c:pt>
                      <c:pt idx="104">
                        <c:v>9.8125140549315246E-2</c:v>
                      </c:pt>
                      <c:pt idx="105">
                        <c:v>0.10998631459170126</c:v>
                      </c:pt>
                      <c:pt idx="106">
                        <c:v>0.10925758665614337</c:v>
                      </c:pt>
                      <c:pt idx="107">
                        <c:v>0.10053298007802175</c:v>
                      </c:pt>
                      <c:pt idx="108">
                        <c:v>0.10135322085849188</c:v>
                      </c:pt>
                      <c:pt idx="109">
                        <c:v>0.10175837388194275</c:v>
                      </c:pt>
                      <c:pt idx="110">
                        <c:v>7.4369985876006239E-2</c:v>
                      </c:pt>
                      <c:pt idx="111">
                        <c:v>7.6634808441703006E-2</c:v>
                      </c:pt>
                      <c:pt idx="112">
                        <c:v>0.10333621581466987</c:v>
                      </c:pt>
                      <c:pt idx="113">
                        <c:v>0.12132450833675951</c:v>
                      </c:pt>
                      <c:pt idx="114">
                        <c:v>0.10639718536291988</c:v>
                      </c:pt>
                      <c:pt idx="115">
                        <c:v>0.12335187471792476</c:v>
                      </c:pt>
                      <c:pt idx="116">
                        <c:v>0.11730885403154612</c:v>
                      </c:pt>
                      <c:pt idx="117">
                        <c:v>9.8513156843153871E-2</c:v>
                      </c:pt>
                      <c:pt idx="118">
                        <c:v>0.12702964204939499</c:v>
                      </c:pt>
                      <c:pt idx="119">
                        <c:v>0.12957202005531249</c:v>
                      </c:pt>
                      <c:pt idx="120">
                        <c:v>8.2216119268836124E-2</c:v>
                      </c:pt>
                      <c:pt idx="121">
                        <c:v>7.1439175237986249E-2</c:v>
                      </c:pt>
                      <c:pt idx="122">
                        <c:v>7.8903498207198497E-2</c:v>
                      </c:pt>
                      <c:pt idx="123">
                        <c:v>9.999388222553024E-2</c:v>
                      </c:pt>
                      <c:pt idx="124">
                        <c:v>9.60160328587015E-2</c:v>
                      </c:pt>
                      <c:pt idx="125">
                        <c:v>0.10939747064494526</c:v>
                      </c:pt>
                      <c:pt idx="126">
                        <c:v>0.14275675434151125</c:v>
                      </c:pt>
                      <c:pt idx="127">
                        <c:v>0.15917724717911499</c:v>
                      </c:pt>
                      <c:pt idx="128">
                        <c:v>0.18646235496313501</c:v>
                      </c:pt>
                      <c:pt idx="129">
                        <c:v>0.12880756591772</c:v>
                      </c:pt>
                      <c:pt idx="130">
                        <c:v>9.3661173289824373E-2</c:v>
                      </c:pt>
                      <c:pt idx="131">
                        <c:v>0.108162301999649</c:v>
                      </c:pt>
                      <c:pt idx="132">
                        <c:v>0.10901706809248926</c:v>
                      </c:pt>
                      <c:pt idx="133">
                        <c:v>0.10712208904018625</c:v>
                      </c:pt>
                      <c:pt idx="134">
                        <c:v>0.12008534728749713</c:v>
                      </c:pt>
                      <c:pt idx="135">
                        <c:v>0.15218570439740625</c:v>
                      </c:pt>
                      <c:pt idx="136">
                        <c:v>0.16947663080232125</c:v>
                      </c:pt>
                      <c:pt idx="137">
                        <c:v>0.14510912917175001</c:v>
                      </c:pt>
                      <c:pt idx="138">
                        <c:v>0.13533862407397876</c:v>
                      </c:pt>
                      <c:pt idx="139">
                        <c:v>9.1445998822478128E-2</c:v>
                      </c:pt>
                      <c:pt idx="140">
                        <c:v>9.5772247999092619E-2</c:v>
                      </c:pt>
                      <c:pt idx="141">
                        <c:v>0.10454968830606801</c:v>
                      </c:pt>
                      <c:pt idx="142">
                        <c:v>0.13892821023243251</c:v>
                      </c:pt>
                      <c:pt idx="143">
                        <c:v>0.14530642784633124</c:v>
                      </c:pt>
                      <c:pt idx="144">
                        <c:v>0.10897569540261975</c:v>
                      </c:pt>
                      <c:pt idx="145">
                        <c:v>0.10698861181951375</c:v>
                      </c:pt>
                      <c:pt idx="146">
                        <c:v>0.11805104969899538</c:v>
                      </c:pt>
                      <c:pt idx="147">
                        <c:v>0.12798921747681624</c:v>
                      </c:pt>
                      <c:pt idx="148">
                        <c:v>0.17206228420256001</c:v>
                      </c:pt>
                      <c:pt idx="149">
                        <c:v>0.14800273890155374</c:v>
                      </c:pt>
                      <c:pt idx="150">
                        <c:v>0.12508770446014625</c:v>
                      </c:pt>
                      <c:pt idx="151">
                        <c:v>0.13338083558915501</c:v>
                      </c:pt>
                      <c:pt idx="152">
                        <c:v>0.1656065684256425</c:v>
                      </c:pt>
                      <c:pt idx="153">
                        <c:v>0.19325670705540876</c:v>
                      </c:pt>
                      <c:pt idx="154">
                        <c:v>0.16192072798912627</c:v>
                      </c:pt>
                      <c:pt idx="155">
                        <c:v>0.18796398823499749</c:v>
                      </c:pt>
                      <c:pt idx="156">
                        <c:v>0.18143798594274502</c:v>
                      </c:pt>
                      <c:pt idx="157">
                        <c:v>0.22121030907866251</c:v>
                      </c:pt>
                      <c:pt idx="158">
                        <c:v>0.24502136204174751</c:v>
                      </c:pt>
                      <c:pt idx="159">
                        <c:v>0.25334445571046749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0.27342789604538625</c:v>
                      </c:pt>
                      <c:pt idx="1">
                        <c:v>0.25224536160091426</c:v>
                      </c:pt>
                      <c:pt idx="2">
                        <c:v>0.22970788288987048</c:v>
                      </c:pt>
                      <c:pt idx="3">
                        <c:v>0.21352708198333875</c:v>
                      </c:pt>
                      <c:pt idx="4">
                        <c:v>0.20921406520185903</c:v>
                      </c:pt>
                      <c:pt idx="5">
                        <c:v>0.19885458212302651</c:v>
                      </c:pt>
                      <c:pt idx="6">
                        <c:v>0.18705736289877825</c:v>
                      </c:pt>
                      <c:pt idx="7">
                        <c:v>0.18276897531848549</c:v>
                      </c:pt>
                      <c:pt idx="8">
                        <c:v>0.1863698155527975</c:v>
                      </c:pt>
                      <c:pt idx="9">
                        <c:v>0.19553539859714625</c:v>
                      </c:pt>
                      <c:pt idx="10">
                        <c:v>0.20104059301638752</c:v>
                      </c:pt>
                      <c:pt idx="11">
                        <c:v>0.21006351601473749</c:v>
                      </c:pt>
                      <c:pt idx="12">
                        <c:v>0.21780486861186449</c:v>
                      </c:pt>
                      <c:pt idx="13">
                        <c:v>0.22150410200168474</c:v>
                      </c:pt>
                      <c:pt idx="14">
                        <c:v>0.23971693071714301</c:v>
                      </c:pt>
                      <c:pt idx="15">
                        <c:v>0.257762551228086</c:v>
                      </c:pt>
                      <c:pt idx="16">
                        <c:v>0.26820286077690003</c:v>
                      </c:pt>
                      <c:pt idx="17">
                        <c:v>0.29921996308503074</c:v>
                      </c:pt>
                      <c:pt idx="18">
                        <c:v>0.34254766518853053</c:v>
                      </c:pt>
                      <c:pt idx="19">
                        <c:v>0.38422466978979519</c:v>
                      </c:pt>
                      <c:pt idx="20">
                        <c:v>0.42619086409027046</c:v>
                      </c:pt>
                      <c:pt idx="21">
                        <c:v>0.48333790353031947</c:v>
                      </c:pt>
                      <c:pt idx="22">
                        <c:v>0.53682746598764552</c:v>
                      </c:pt>
                      <c:pt idx="23">
                        <c:v>0.58803587126421375</c:v>
                      </c:pt>
                      <c:pt idx="24">
                        <c:v>0.63137829488943753</c:v>
                      </c:pt>
                      <c:pt idx="25">
                        <c:v>0.68717014179544278</c:v>
                      </c:pt>
                      <c:pt idx="26">
                        <c:v>0.73393948407102672</c:v>
                      </c:pt>
                      <c:pt idx="27">
                        <c:v>0.75</c:v>
                      </c:pt>
                      <c:pt idx="28">
                        <c:v>0.74931448669201195</c:v>
                      </c:pt>
                      <c:pt idx="29">
                        <c:v>0.73868902767239775</c:v>
                      </c:pt>
                      <c:pt idx="30">
                        <c:v>0.71202152351749048</c:v>
                      </c:pt>
                      <c:pt idx="31">
                        <c:v>0.67784342275852871</c:v>
                      </c:pt>
                      <c:pt idx="32">
                        <c:v>0.63921109288986</c:v>
                      </c:pt>
                      <c:pt idx="33">
                        <c:v>0.60642843616976627</c:v>
                      </c:pt>
                      <c:pt idx="34">
                        <c:v>0.5562871584686595</c:v>
                      </c:pt>
                      <c:pt idx="35">
                        <c:v>0.50351471044114582</c:v>
                      </c:pt>
                      <c:pt idx="36">
                        <c:v>0.45565320716210778</c:v>
                      </c:pt>
                      <c:pt idx="37">
                        <c:v>0.40213009007311129</c:v>
                      </c:pt>
                      <c:pt idx="38">
                        <c:v>0.36923564251155072</c:v>
                      </c:pt>
                      <c:pt idx="39">
                        <c:v>0.33253112527131001</c:v>
                      </c:pt>
                      <c:pt idx="40">
                        <c:v>0.2941814615902455</c:v>
                      </c:pt>
                      <c:pt idx="41">
                        <c:v>0.26391676062512998</c:v>
                      </c:pt>
                      <c:pt idx="42">
                        <c:v>0.23001221247276976</c:v>
                      </c:pt>
                      <c:pt idx="43">
                        <c:v>0.20657528857775476</c:v>
                      </c:pt>
                      <c:pt idx="44">
                        <c:v>0.18752840104122903</c:v>
                      </c:pt>
                      <c:pt idx="45">
                        <c:v>0.17074263934986525</c:v>
                      </c:pt>
                      <c:pt idx="46">
                        <c:v>0.15468839008486876</c:v>
                      </c:pt>
                      <c:pt idx="47">
                        <c:v>0.14102419674054076</c:v>
                      </c:pt>
                      <c:pt idx="48">
                        <c:v>0.12925965993614999</c:v>
                      </c:pt>
                      <c:pt idx="49">
                        <c:v>0.11905053853974373</c:v>
                      </c:pt>
                      <c:pt idx="50">
                        <c:v>0.11324751931802624</c:v>
                      </c:pt>
                      <c:pt idx="51">
                        <c:v>9.5773946489901743E-2</c:v>
                      </c:pt>
                      <c:pt idx="52">
                        <c:v>8.9401546648331998E-2</c:v>
                      </c:pt>
                      <c:pt idx="53">
                        <c:v>8.0383463581169254E-2</c:v>
                      </c:pt>
                      <c:pt idx="54">
                        <c:v>6.9761984238838573E-2</c:v>
                      </c:pt>
                      <c:pt idx="55">
                        <c:v>7.4679358367872567E-2</c:v>
                      </c:pt>
                      <c:pt idx="56">
                        <c:v>6.9176347814514594E-2</c:v>
                      </c:pt>
                      <c:pt idx="57">
                        <c:v>6.6479982509174862E-2</c:v>
                      </c:pt>
                      <c:pt idx="58">
                        <c:v>5.6349196280684626E-2</c:v>
                      </c:pt>
                      <c:pt idx="59">
                        <c:v>4.8644869698945825E-2</c:v>
                      </c:pt>
                      <c:pt idx="60">
                        <c:v>4.7716173843972823E-2</c:v>
                      </c:pt>
                      <c:pt idx="61">
                        <c:v>5.0716268645614723E-2</c:v>
                      </c:pt>
                      <c:pt idx="62">
                        <c:v>4.1926481961331349E-2</c:v>
                      </c:pt>
                      <c:pt idx="63">
                        <c:v>4.1686866656722429E-2</c:v>
                      </c:pt>
                      <c:pt idx="64">
                        <c:v>4.0934333809416225E-2</c:v>
                      </c:pt>
                      <c:pt idx="65">
                        <c:v>3.4780355962050223E-2</c:v>
                      </c:pt>
                      <c:pt idx="66">
                        <c:v>4.0168151711748298E-2</c:v>
                      </c:pt>
                      <c:pt idx="67">
                        <c:v>4.027760346471105E-2</c:v>
                      </c:pt>
                      <c:pt idx="68">
                        <c:v>3.8014673106336001E-2</c:v>
                      </c:pt>
                      <c:pt idx="69">
                        <c:v>5.3444053378590969E-2</c:v>
                      </c:pt>
                      <c:pt idx="70">
                        <c:v>4.9534718356115032E-2</c:v>
                      </c:pt>
                      <c:pt idx="71">
                        <c:v>3.7955543050032819E-2</c:v>
                      </c:pt>
                      <c:pt idx="72">
                        <c:v>3.7868205522589571E-2</c:v>
                      </c:pt>
                      <c:pt idx="73">
                        <c:v>3.8465119732959671E-2</c:v>
                      </c:pt>
                      <c:pt idx="74">
                        <c:v>3.950091343262925E-2</c:v>
                      </c:pt>
                      <c:pt idx="75">
                        <c:v>3.9021057568315802E-2</c:v>
                      </c:pt>
                      <c:pt idx="76">
                        <c:v>5.0093978584085326E-2</c:v>
                      </c:pt>
                      <c:pt idx="77">
                        <c:v>4.68871291488729E-2</c:v>
                      </c:pt>
                      <c:pt idx="78">
                        <c:v>4.1043077516069025E-2</c:v>
                      </c:pt>
                      <c:pt idx="79">
                        <c:v>3.7430297115483076E-2</c:v>
                      </c:pt>
                      <c:pt idx="80">
                        <c:v>3.7847714682336824E-2</c:v>
                      </c:pt>
                      <c:pt idx="81">
                        <c:v>2.7497988381433199E-2</c:v>
                      </c:pt>
                      <c:pt idx="82">
                        <c:v>2.1392001378745199E-2</c:v>
                      </c:pt>
                      <c:pt idx="83">
                        <c:v>2.7013436126382004E-2</c:v>
                      </c:pt>
                      <c:pt idx="84">
                        <c:v>3.7533792731677271E-2</c:v>
                      </c:pt>
                      <c:pt idx="85">
                        <c:v>4.1623020354232126E-2</c:v>
                      </c:pt>
                      <c:pt idx="86">
                        <c:v>3.7187410573177648E-2</c:v>
                      </c:pt>
                      <c:pt idx="87">
                        <c:v>3.2273666038374976E-2</c:v>
                      </c:pt>
                      <c:pt idx="88">
                        <c:v>3.9033551281983228E-2</c:v>
                      </c:pt>
                      <c:pt idx="89">
                        <c:v>3.2725966161960975E-2</c:v>
                      </c:pt>
                      <c:pt idx="90">
                        <c:v>4.2101843469803321E-2</c:v>
                      </c:pt>
                      <c:pt idx="91">
                        <c:v>4.303284959360977E-2</c:v>
                      </c:pt>
                      <c:pt idx="92">
                        <c:v>4.1252359436407274E-2</c:v>
                      </c:pt>
                      <c:pt idx="93">
                        <c:v>4.4824485219799579E-2</c:v>
                      </c:pt>
                      <c:pt idx="94">
                        <c:v>4.2032730273108602E-2</c:v>
                      </c:pt>
                      <c:pt idx="95">
                        <c:v>2.9246106353895525E-2</c:v>
                      </c:pt>
                      <c:pt idx="96">
                        <c:v>5.1187266315173098E-2</c:v>
                      </c:pt>
                      <c:pt idx="97">
                        <c:v>3.5810570188335375E-2</c:v>
                      </c:pt>
                      <c:pt idx="98">
                        <c:v>2.3950369618470826E-2</c:v>
                      </c:pt>
                      <c:pt idx="99">
                        <c:v>3.8079403718084326E-2</c:v>
                      </c:pt>
                      <c:pt idx="100">
                        <c:v>4.5702790994603698E-2</c:v>
                      </c:pt>
                      <c:pt idx="101">
                        <c:v>3.648963326080875E-2</c:v>
                      </c:pt>
                      <c:pt idx="102">
                        <c:v>4.6238088795438823E-2</c:v>
                      </c:pt>
                      <c:pt idx="103">
                        <c:v>5.5601492890635901E-2</c:v>
                      </c:pt>
                      <c:pt idx="104">
                        <c:v>5.8875084329589142E-2</c:v>
                      </c:pt>
                      <c:pt idx="105">
                        <c:v>6.599178875502075E-2</c:v>
                      </c:pt>
                      <c:pt idx="106">
                        <c:v>6.5554551993686025E-2</c:v>
                      </c:pt>
                      <c:pt idx="107">
                        <c:v>6.0319788046813046E-2</c:v>
                      </c:pt>
                      <c:pt idx="108">
                        <c:v>6.0811932515095125E-2</c:v>
                      </c:pt>
                      <c:pt idx="109">
                        <c:v>6.1055024329165652E-2</c:v>
                      </c:pt>
                      <c:pt idx="110">
                        <c:v>4.4621991525603748E-2</c:v>
                      </c:pt>
                      <c:pt idx="111">
                        <c:v>4.59808850650218E-2</c:v>
                      </c:pt>
                      <c:pt idx="112">
                        <c:v>6.2001729488801921E-2</c:v>
                      </c:pt>
                      <c:pt idx="113">
                        <c:v>7.2794705002055704E-2</c:v>
                      </c:pt>
                      <c:pt idx="114">
                        <c:v>6.3838311217751922E-2</c:v>
                      </c:pt>
                      <c:pt idx="115">
                        <c:v>7.4011124830754851E-2</c:v>
                      </c:pt>
                      <c:pt idx="116">
                        <c:v>7.0385312418927676E-2</c:v>
                      </c:pt>
                      <c:pt idx="117">
                        <c:v>5.9107894105892317E-2</c:v>
                      </c:pt>
                      <c:pt idx="118">
                        <c:v>7.6217785229637E-2</c:v>
                      </c:pt>
                      <c:pt idx="119">
                        <c:v>7.77432120331875E-2</c:v>
                      </c:pt>
                      <c:pt idx="120">
                        <c:v>4.932967156130167E-2</c:v>
                      </c:pt>
                      <c:pt idx="121">
                        <c:v>4.2863505142791747E-2</c:v>
                      </c:pt>
                      <c:pt idx="122">
                        <c:v>4.7342098924319093E-2</c:v>
                      </c:pt>
                      <c:pt idx="123">
                        <c:v>5.9996329335318149E-2</c:v>
                      </c:pt>
                      <c:pt idx="124">
                        <c:v>5.7609619715220904E-2</c:v>
                      </c:pt>
                      <c:pt idx="125">
                        <c:v>6.5638482386967151E-2</c:v>
                      </c:pt>
                      <c:pt idx="126">
                        <c:v>8.5654052604906744E-2</c:v>
                      </c:pt>
                      <c:pt idx="127">
                        <c:v>9.5506348307468986E-2</c:v>
                      </c:pt>
                      <c:pt idx="128">
                        <c:v>0.11187741297788101</c:v>
                      </c:pt>
                      <c:pt idx="129">
                        <c:v>7.7284539550631998E-2</c:v>
                      </c:pt>
                      <c:pt idx="130">
                        <c:v>5.6196703973894618E-2</c:v>
                      </c:pt>
                      <c:pt idx="131">
                        <c:v>6.4897381199789397E-2</c:v>
                      </c:pt>
                      <c:pt idx="132">
                        <c:v>6.5410240855493545E-2</c:v>
                      </c:pt>
                      <c:pt idx="133">
                        <c:v>6.4273253424111748E-2</c:v>
                      </c:pt>
                      <c:pt idx="134">
                        <c:v>7.2051208372498274E-2</c:v>
                      </c:pt>
                      <c:pt idx="135">
                        <c:v>9.1311422638443746E-2</c:v>
                      </c:pt>
                      <c:pt idx="136">
                        <c:v>0.10168597848139274</c:v>
                      </c:pt>
                      <c:pt idx="137">
                        <c:v>8.7065477503049993E-2</c:v>
                      </c:pt>
                      <c:pt idx="138">
                        <c:v>8.1203174444387252E-2</c:v>
                      </c:pt>
                      <c:pt idx="139">
                        <c:v>5.4867599293486877E-2</c:v>
                      </c:pt>
                      <c:pt idx="140">
                        <c:v>5.7463348799455576E-2</c:v>
                      </c:pt>
                      <c:pt idx="141">
                        <c:v>6.2729812983640804E-2</c:v>
                      </c:pt>
                      <c:pt idx="142">
                        <c:v>8.3356926139459497E-2</c:v>
                      </c:pt>
                      <c:pt idx="143">
                        <c:v>8.7183856707798754E-2</c:v>
                      </c:pt>
                      <c:pt idx="144">
                        <c:v>6.5385417241571847E-2</c:v>
                      </c:pt>
                      <c:pt idx="145">
                        <c:v>6.4193167091708248E-2</c:v>
                      </c:pt>
                      <c:pt idx="146">
                        <c:v>7.0830629819397223E-2</c:v>
                      </c:pt>
                      <c:pt idx="147">
                        <c:v>7.6793530486089751E-2</c:v>
                      </c:pt>
                      <c:pt idx="148">
                        <c:v>0.103237370521536</c:v>
                      </c:pt>
                      <c:pt idx="149">
                        <c:v>8.8801643340932254E-2</c:v>
                      </c:pt>
                      <c:pt idx="150">
                        <c:v>7.5052622676087755E-2</c:v>
                      </c:pt>
                      <c:pt idx="151">
                        <c:v>8.0028501353493001E-2</c:v>
                      </c:pt>
                      <c:pt idx="152">
                        <c:v>9.9363941055385513E-2</c:v>
                      </c:pt>
                      <c:pt idx="153">
                        <c:v>0.11595402423324525</c:v>
                      </c:pt>
                      <c:pt idx="154">
                        <c:v>9.7152436793475752E-2</c:v>
                      </c:pt>
                      <c:pt idx="155">
                        <c:v>0.11277839294099851</c:v>
                      </c:pt>
                      <c:pt idx="156">
                        <c:v>0.108862791565647</c:v>
                      </c:pt>
                      <c:pt idx="157">
                        <c:v>0.1327261854471975</c:v>
                      </c:pt>
                      <c:pt idx="158">
                        <c:v>0.1470128172250485</c:v>
                      </c:pt>
                      <c:pt idx="159">
                        <c:v>0.15200667342628049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0.742939459817336</c:v>
                      </c:pt>
                      <c:pt idx="1">
                        <c:v>0.68538373516250461</c:v>
                      </c:pt>
                      <c:pt idx="2">
                        <c:v>0.62414644920376605</c:v>
                      </c:pt>
                      <c:pt idx="3">
                        <c:v>0.58018109066216661</c:v>
                      </c:pt>
                      <c:pt idx="4">
                        <c:v>0.56846205831704055</c:v>
                      </c:pt>
                      <c:pt idx="5">
                        <c:v>0.54031398391099272</c:v>
                      </c:pt>
                      <c:pt idx="6">
                        <c:v>0.5082593918061884</c:v>
                      </c:pt>
                      <c:pt idx="7">
                        <c:v>0.49660728023136491</c:v>
                      </c:pt>
                      <c:pt idx="8">
                        <c:v>0.50639123547975051</c:v>
                      </c:pt>
                      <c:pt idx="9">
                        <c:v>0.5312953268850733</c:v>
                      </c:pt>
                      <c:pt idx="10">
                        <c:v>0.5462536622530989</c:v>
                      </c:pt>
                      <c:pt idx="11">
                        <c:v>0.57077012760034651</c:v>
                      </c:pt>
                      <c:pt idx="12">
                        <c:v>0.59180439806048424</c:v>
                      </c:pt>
                      <c:pt idx="13">
                        <c:v>0.60185570041887682</c:v>
                      </c:pt>
                      <c:pt idx="14">
                        <c:v>0.6513423450638044</c:v>
                      </c:pt>
                      <c:pt idx="15">
                        <c:v>0.70037466308392049</c:v>
                      </c:pt>
                      <c:pt idx="16">
                        <c:v>0.72874235361113049</c:v>
                      </c:pt>
                      <c:pt idx="17">
                        <c:v>0.81301988917786228</c:v>
                      </c:pt>
                      <c:pt idx="18">
                        <c:v>0.93074693920262408</c:v>
                      </c:pt>
                      <c:pt idx="19">
                        <c:v>1.0439888275874458</c:v>
                      </c:pt>
                      <c:pt idx="20">
                        <c:v>1.1580164823188019</c:v>
                      </c:pt>
                      <c:pt idx="21">
                        <c:v>1.3132924846060836</c:v>
                      </c:pt>
                      <c:pt idx="22">
                        <c:v>1.4586306421703545</c:v>
                      </c:pt>
                      <c:pt idx="23">
                        <c:v>1.5977705964490716</c:v>
                      </c:pt>
                      <c:pt idx="24">
                        <c:v>1.7155376467794186</c:v>
                      </c:pt>
                      <c:pt idx="25">
                        <c:v>1.8671314131875059</c:v>
                      </c:pt>
                      <c:pt idx="26">
                        <c:v>1.9942098510088861</c:v>
                      </c:pt>
                      <c:pt idx="27">
                        <c:v>2.0378483794883597</c:v>
                      </c:pt>
                      <c:pt idx="28">
                        <c:v>2.0359857499099583</c:v>
                      </c:pt>
                      <c:pt idx="29">
                        <c:v>2.007114983984037</c:v>
                      </c:pt>
                      <c:pt idx="30">
                        <c:v>1.9346558771479347</c:v>
                      </c:pt>
                      <c:pt idx="31">
                        <c:v>1.8417894941537478</c:v>
                      </c:pt>
                      <c:pt idx="32">
                        <c:v>1.7368203863954461</c:v>
                      </c:pt>
                      <c:pt idx="33">
                        <c:v>1.6477456078989576</c:v>
                      </c:pt>
                      <c:pt idx="34">
                        <c:v>1.5115051792207228</c:v>
                      </c:pt>
                      <c:pt idx="35">
                        <c:v>1.3681155156280529</c:v>
                      </c:pt>
                      <c:pt idx="36">
                        <c:v>1.2380695330986335</c:v>
                      </c:pt>
                      <c:pt idx="37">
                        <c:v>1.092640203198664</c:v>
                      </c:pt>
                      <c:pt idx="38">
                        <c:v>1.0032616743220093</c:v>
                      </c:pt>
                      <c:pt idx="39">
                        <c:v>0.90353068635143985</c:v>
                      </c:pt>
                      <c:pt idx="40">
                        <c:v>0.79932961970293182</c:v>
                      </c:pt>
                      <c:pt idx="41">
                        <c:v>0.71709645727965132</c:v>
                      </c:pt>
                      <c:pt idx="42">
                        <c:v>0.62497335260022147</c:v>
                      </c:pt>
                      <c:pt idx="43">
                        <c:v>0.56129215609402372</c:v>
                      </c:pt>
                      <c:pt idx="44">
                        <c:v>0.50953926422654905</c:v>
                      </c:pt>
                      <c:pt idx="45">
                        <c:v>0.46393014787825115</c:v>
                      </c:pt>
                      <c:pt idx="46">
                        <c:v>0.42030864674681739</c:v>
                      </c:pt>
                      <c:pt idx="47">
                        <c:v>0.38318124106181145</c:v>
                      </c:pt>
                      <c:pt idx="48">
                        <c:v>0.35121545137879961</c:v>
                      </c:pt>
                      <c:pt idx="49">
                        <c:v>0.3234759293872444</c:v>
                      </c:pt>
                      <c:pt idx="50">
                        <c:v>0.307708364964422</c:v>
                      </c:pt>
                      <c:pt idx="51">
                        <c:v>0.26023037553553485</c:v>
                      </c:pt>
                      <c:pt idx="52">
                        <c:v>0.24291572928140848</c:v>
                      </c:pt>
                      <c:pt idx="53">
                        <c:v>0.21841241466206313</c:v>
                      </c:pt>
                      <c:pt idx="54">
                        <c:v>0.18955246204134624</c:v>
                      </c:pt>
                      <c:pt idx="55">
                        <c:v>0.20291361257493279</c:v>
                      </c:pt>
                      <c:pt idx="56">
                        <c:v>0.18796121105697561</c:v>
                      </c:pt>
                      <c:pt idx="57">
                        <c:v>0.18063483283298196</c:v>
                      </c:pt>
                      <c:pt idx="58">
                        <c:v>0.15310815776808623</c:v>
                      </c:pt>
                      <c:pt idx="59">
                        <c:v>0.13217449184855889</c:v>
                      </c:pt>
                      <c:pt idx="60">
                        <c:v>0.12965110339109984</c:v>
                      </c:pt>
                      <c:pt idx="61">
                        <c:v>0.1378027544975497</c:v>
                      </c:pt>
                      <c:pt idx="62">
                        <c:v>0.11391975109672937</c:v>
                      </c:pt>
                      <c:pt idx="63">
                        <c:v>0.11326868488313217</c:v>
                      </c:pt>
                      <c:pt idx="64">
                        <c:v>0.11122395442527258</c:v>
                      </c:pt>
                      <c:pt idx="65">
                        <c:v>9.4502789380389807E-2</c:v>
                      </c:pt>
                      <c:pt idx="66">
                        <c:v>0.1091421371637718</c:v>
                      </c:pt>
                      <c:pt idx="67">
                        <c:v>0.10943953193364821</c:v>
                      </c:pt>
                      <c:pt idx="68">
                        <c:v>0.10329085331536873</c:v>
                      </c:pt>
                      <c:pt idx="69">
                        <c:v>0.14521450342780134</c:v>
                      </c:pt>
                      <c:pt idx="70">
                        <c:v>0.13459232737389509</c:v>
                      </c:pt>
                      <c:pt idx="71">
                        <c:v>0.10313018919614675</c:v>
                      </c:pt>
                      <c:pt idx="72">
                        <c:v>0.10289288167778843</c:v>
                      </c:pt>
                      <c:pt idx="73">
                        <c:v>0.10451477588618346</c:v>
                      </c:pt>
                      <c:pt idx="74">
                        <c:v>0.10732916323599133</c:v>
                      </c:pt>
                      <c:pt idx="75">
                        <c:v>0.10602533190868579</c:v>
                      </c:pt>
                      <c:pt idx="76">
                        <c:v>0.13611191077293716</c:v>
                      </c:pt>
                      <c:pt idx="77">
                        <c:v>0.12739848020652275</c:v>
                      </c:pt>
                      <c:pt idx="78">
                        <c:v>0.11151942534044852</c:v>
                      </c:pt>
                      <c:pt idx="79">
                        <c:v>0.10170302709407335</c:v>
                      </c:pt>
                      <c:pt idx="80">
                        <c:v>0.10283720537698386</c:v>
                      </c:pt>
                      <c:pt idx="81">
                        <c:v>7.4715641416391185E-2</c:v>
                      </c:pt>
                      <c:pt idx="82">
                        <c:v>5.8124873791584881E-2</c:v>
                      </c:pt>
                      <c:pt idx="83">
                        <c:v>7.3399049379413175E-2</c:v>
                      </c:pt>
                      <c:pt idx="84">
                        <c:v>0.10198423825906734</c:v>
                      </c:pt>
                      <c:pt idx="85">
                        <c:v>0.11309520610437726</c:v>
                      </c:pt>
                      <c:pt idx="86">
                        <c:v>0.10104307249855783</c:v>
                      </c:pt>
                      <c:pt idx="87">
                        <c:v>8.7691784048601271E-2</c:v>
                      </c:pt>
                      <c:pt idx="88">
                        <c:v>0.10605927896755374</c:v>
                      </c:pt>
                      <c:pt idx="89">
                        <c:v>8.8920742813790754E-2</c:v>
                      </c:pt>
                      <c:pt idx="90">
                        <c:v>0.11439623131788171</c:v>
                      </c:pt>
                      <c:pt idx="91">
                        <c:v>0.11692589707880532</c:v>
                      </c:pt>
                      <c:pt idx="92">
                        <c:v>0.11208807177007189</c:v>
                      </c:pt>
                      <c:pt idx="93">
                        <c:v>0.121794006088758</c:v>
                      </c:pt>
                      <c:pt idx="94">
                        <c:v>0.11420844169670091</c:v>
                      </c:pt>
                      <c:pt idx="95">
                        <c:v>7.9465507252840295E-2</c:v>
                      </c:pt>
                      <c:pt idx="96">
                        <c:v>0.13908251694775281</c:v>
                      </c:pt>
                      <c:pt idx="97">
                        <c:v>9.7302016569137881E-2</c:v>
                      </c:pt>
                      <c:pt idx="98">
                        <c:v>6.5076295886864019E-2</c:v>
                      </c:pt>
                      <c:pt idx="99">
                        <c:v>0.10346673487837489</c:v>
                      </c:pt>
                      <c:pt idx="100">
                        <c:v>0.12418047808859781</c:v>
                      </c:pt>
                      <c:pt idx="101">
                        <c:v>9.9147120011551557E-2</c:v>
                      </c:pt>
                      <c:pt idx="102">
                        <c:v>0.12563495242989853</c:v>
                      </c:pt>
                      <c:pt idx="103">
                        <c:v>0.15107654957908789</c:v>
                      </c:pt>
                      <c:pt idx="104">
                        <c:v>0.15997132692439167</c:v>
                      </c:pt>
                      <c:pt idx="105">
                        <c:v>0.17930834636527626</c:v>
                      </c:pt>
                      <c:pt idx="106">
                        <c:v>0.17812031673122464</c:v>
                      </c:pt>
                      <c:pt idx="107">
                        <c:v>0.16389677642970574</c:v>
                      </c:pt>
                      <c:pt idx="108">
                        <c:v>0.1652339975059228</c:v>
                      </c:pt>
                      <c:pt idx="109">
                        <c:v>0.16589450985175014</c:v>
                      </c:pt>
                      <c:pt idx="110">
                        <c:v>0.12124380415999322</c:v>
                      </c:pt>
                      <c:pt idx="111">
                        <c:v>0.12493609615626027</c:v>
                      </c:pt>
                      <c:pt idx="112">
                        <c:v>0.16846683195230752</c:v>
                      </c:pt>
                      <c:pt idx="113">
                        <c:v>0.19779276216502989</c:v>
                      </c:pt>
                      <c:pt idx="114">
                        <c:v>0.17345706541915912</c:v>
                      </c:pt>
                      <c:pt idx="115">
                        <c:v>0.20109793440061932</c:v>
                      </c:pt>
                      <c:pt idx="116">
                        <c:v>0.19124612647025824</c:v>
                      </c:pt>
                      <c:pt idx="117">
                        <c:v>0.16060390162488297</c:v>
                      </c:pt>
                      <c:pt idx="118">
                        <c:v>0.2070937201578768</c:v>
                      </c:pt>
                      <c:pt idx="119">
                        <c:v>0.21123850487740145</c:v>
                      </c:pt>
                      <c:pt idx="120">
                        <c:v>0.13403518833585551</c:v>
                      </c:pt>
                      <c:pt idx="121">
                        <c:v>0.11646576599257219</c:v>
                      </c:pt>
                      <c:pt idx="122">
                        <c:v>0.12863469276600173</c:v>
                      </c:pt>
                      <c:pt idx="123">
                        <c:v>0.16301789668163735</c:v>
                      </c:pt>
                      <c:pt idx="124">
                        <c:v>0.15653289357280478</c:v>
                      </c:pt>
                      <c:pt idx="125">
                        <c:v>0.17834836661914166</c:v>
                      </c:pt>
                      <c:pt idx="126">
                        <c:v>0.23273329639669324</c:v>
                      </c:pt>
                      <c:pt idx="127">
                        <c:v>0.25950327617230207</c:v>
                      </c:pt>
                      <c:pt idx="128">
                        <c:v>0.30398560631776639</c:v>
                      </c:pt>
                      <c:pt idx="129">
                        <c:v>0.20999223157701261</c:v>
                      </c:pt>
                      <c:pt idx="130">
                        <c:v>0.15269381616771763</c:v>
                      </c:pt>
                      <c:pt idx="131">
                        <c:v>0.17633469748137223</c:v>
                      </c:pt>
                      <c:pt idx="132">
                        <c:v>0.17772820443908111</c:v>
                      </c:pt>
                      <c:pt idx="133">
                        <c:v>0.17463886044636107</c:v>
                      </c:pt>
                      <c:pt idx="134">
                        <c:v>0.19577258429609834</c:v>
                      </c:pt>
                      <c:pt idx="135">
                        <c:v>0.24810511287003909</c:v>
                      </c:pt>
                      <c:pt idx="136">
                        <c:v>0.27629414195332591</c:v>
                      </c:pt>
                      <c:pt idx="137">
                        <c:v>0.23656832298529423</c:v>
                      </c:pt>
                      <c:pt idx="138">
                        <c:v>0.22063967660107353</c:v>
                      </c:pt>
                      <c:pt idx="139">
                        <c:v>0.14908246440886522</c:v>
                      </c:pt>
                      <c:pt idx="140">
                        <c:v>0.15613545630792658</c:v>
                      </c:pt>
                      <c:pt idx="141">
                        <c:v>0.17044513031242703</c:v>
                      </c:pt>
                      <c:pt idx="142">
                        <c:v>0.2264917024699046</c:v>
                      </c:pt>
                      <c:pt idx="143">
                        <c:v>0.23688997481271074</c:v>
                      </c:pt>
                      <c:pt idx="144">
                        <c:v>0.1776607554238766</c:v>
                      </c:pt>
                      <c:pt idx="145">
                        <c:v>0.17442125537608422</c:v>
                      </c:pt>
                      <c:pt idx="146">
                        <c:v>0.19245611226079803</c:v>
                      </c:pt>
                      <c:pt idx="147">
                        <c:v>0.2086580955416906</c:v>
                      </c:pt>
                      <c:pt idx="148">
                        <c:v>0.280509477626602</c:v>
                      </c:pt>
                      <c:pt idx="149">
                        <c:v>0.2412857133042961</c:v>
                      </c:pt>
                      <c:pt idx="150">
                        <c:v>0.20392782066242232</c:v>
                      </c:pt>
                      <c:pt idx="151">
                        <c:v>0.21744793572813029</c:v>
                      </c:pt>
                      <c:pt idx="152">
                        <c:v>0.269984861679059</c:v>
                      </c:pt>
                      <c:pt idx="153">
                        <c:v>0.3150622938384971</c:v>
                      </c:pt>
                      <c:pt idx="154">
                        <c:v>0.26397591451057312</c:v>
                      </c:pt>
                      <c:pt idx="155">
                        <c:v>0.30643368706148699</c:v>
                      </c:pt>
                      <c:pt idx="156">
                        <c:v>0.29579448450484375</c:v>
                      </c:pt>
                      <c:pt idx="157">
                        <c:v>0.36063445590565729</c:v>
                      </c:pt>
                      <c:pt idx="158">
                        <c:v>0.39945310846144466</c:v>
                      </c:pt>
                      <c:pt idx="159">
                        <c:v>0.41302207081754932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0.36457052806051499</c:v>
                      </c:pt>
                      <c:pt idx="1">
                        <c:v>0.336327148801219</c:v>
                      </c:pt>
                      <c:pt idx="2">
                        <c:v>0.306277177186494</c:v>
                      </c:pt>
                      <c:pt idx="3">
                        <c:v>0.28470277597778498</c:v>
                      </c:pt>
                      <c:pt idx="4">
                        <c:v>0.27895208693581203</c:v>
                      </c:pt>
                      <c:pt idx="5">
                        <c:v>0.26513944283070201</c:v>
                      </c:pt>
                      <c:pt idx="6">
                        <c:v>0.24940981719837099</c:v>
                      </c:pt>
                      <c:pt idx="7">
                        <c:v>0.24369196709131399</c:v>
                      </c:pt>
                      <c:pt idx="8">
                        <c:v>0.24849308740373</c:v>
                      </c:pt>
                      <c:pt idx="9">
                        <c:v>0.26071386479619502</c:v>
                      </c:pt>
                      <c:pt idx="10">
                        <c:v>0.26805412402185003</c:v>
                      </c:pt>
                      <c:pt idx="11">
                        <c:v>0.28008468801964997</c:v>
                      </c:pt>
                      <c:pt idx="12">
                        <c:v>0.29040649148248598</c:v>
                      </c:pt>
                      <c:pt idx="13">
                        <c:v>0.29533880266891299</c:v>
                      </c:pt>
                      <c:pt idx="14">
                        <c:v>0.31962257428952401</c:v>
                      </c:pt>
                      <c:pt idx="15">
                        <c:v>0.34368340163744798</c:v>
                      </c:pt>
                      <c:pt idx="16">
                        <c:v>0.35760381436920002</c:v>
                      </c:pt>
                      <c:pt idx="17">
                        <c:v>0.39895995078004098</c:v>
                      </c:pt>
                      <c:pt idx="18">
                        <c:v>0.456730220251374</c:v>
                      </c:pt>
                      <c:pt idx="19">
                        <c:v>0.51229955971972696</c:v>
                      </c:pt>
                      <c:pt idx="20">
                        <c:v>0.56825448545369395</c:v>
                      </c:pt>
                      <c:pt idx="21">
                        <c:v>0.64445053804042596</c:v>
                      </c:pt>
                      <c:pt idx="22">
                        <c:v>0.715769954650194</c:v>
                      </c:pt>
                      <c:pt idx="23">
                        <c:v>0.78404782835228504</c:v>
                      </c:pt>
                      <c:pt idx="24">
                        <c:v>0.84183772651925004</c:v>
                      </c:pt>
                      <c:pt idx="25">
                        <c:v>0.91622685572725704</c:v>
                      </c:pt>
                      <c:pt idx="26">
                        <c:v>0.97858597876136899</c:v>
                      </c:pt>
                      <c:pt idx="27">
                        <c:v>1</c:v>
                      </c:pt>
                      <c:pt idx="28">
                        <c:v>0.99908598225601597</c:v>
                      </c:pt>
                      <c:pt idx="29">
                        <c:v>0.984918703563197</c:v>
                      </c:pt>
                      <c:pt idx="30">
                        <c:v>0.94936203135665398</c:v>
                      </c:pt>
                      <c:pt idx="31">
                        <c:v>0.90379123034470499</c:v>
                      </c:pt>
                      <c:pt idx="32">
                        <c:v>0.85228145718647996</c:v>
                      </c:pt>
                      <c:pt idx="33">
                        <c:v>0.80857124822635495</c:v>
                      </c:pt>
                      <c:pt idx="34">
                        <c:v>0.74171621129154597</c:v>
                      </c:pt>
                      <c:pt idx="35">
                        <c:v>0.67135294725486105</c:v>
                      </c:pt>
                      <c:pt idx="36">
                        <c:v>0.607537609549477</c:v>
                      </c:pt>
                      <c:pt idx="37">
                        <c:v>0.53617345343081502</c:v>
                      </c:pt>
                      <c:pt idx="38">
                        <c:v>0.492314190015401</c:v>
                      </c:pt>
                      <c:pt idx="39">
                        <c:v>0.44337483369508002</c:v>
                      </c:pt>
                      <c:pt idx="40">
                        <c:v>0.39224194878699398</c:v>
                      </c:pt>
                      <c:pt idx="41">
                        <c:v>0.35188901416683999</c:v>
                      </c:pt>
                      <c:pt idx="42">
                        <c:v>0.306682949963693</c:v>
                      </c:pt>
                      <c:pt idx="43">
                        <c:v>0.27543371810367301</c:v>
                      </c:pt>
                      <c:pt idx="44">
                        <c:v>0.25003786805497202</c:v>
                      </c:pt>
                      <c:pt idx="45">
                        <c:v>0.22765685246648701</c:v>
                      </c:pt>
                      <c:pt idx="46">
                        <c:v>0.20625118677982501</c:v>
                      </c:pt>
                      <c:pt idx="47">
                        <c:v>0.18803226232072101</c:v>
                      </c:pt>
                      <c:pt idx="48">
                        <c:v>0.17234621324819999</c:v>
                      </c:pt>
                      <c:pt idx="49">
                        <c:v>0.15873405138632499</c:v>
                      </c:pt>
                      <c:pt idx="50">
                        <c:v>0.15099669242403499</c:v>
                      </c:pt>
                      <c:pt idx="51">
                        <c:v>0.12769859531986899</c:v>
                      </c:pt>
                      <c:pt idx="52">
                        <c:v>0.119202062197776</c:v>
                      </c:pt>
                      <c:pt idx="53">
                        <c:v>0.10717795144155901</c:v>
                      </c:pt>
                      <c:pt idx="54">
                        <c:v>9.3015978985118097E-2</c:v>
                      </c:pt>
                      <c:pt idx="55">
                        <c:v>9.9572477823830094E-2</c:v>
                      </c:pt>
                      <c:pt idx="56">
                        <c:v>9.2235130419352801E-2</c:v>
                      </c:pt>
                      <c:pt idx="57">
                        <c:v>8.8639976678899807E-2</c:v>
                      </c:pt>
                      <c:pt idx="58">
                        <c:v>7.5132261707579501E-2</c:v>
                      </c:pt>
                      <c:pt idx="59">
                        <c:v>6.48598262652611E-2</c:v>
                      </c:pt>
                      <c:pt idx="60">
                        <c:v>6.3621565125297097E-2</c:v>
                      </c:pt>
                      <c:pt idx="61">
                        <c:v>6.7621691527486302E-2</c:v>
                      </c:pt>
                      <c:pt idx="62">
                        <c:v>5.5901975948441797E-2</c:v>
                      </c:pt>
                      <c:pt idx="63">
                        <c:v>5.5582488875629901E-2</c:v>
                      </c:pt>
                      <c:pt idx="64">
                        <c:v>5.4579111745888302E-2</c:v>
                      </c:pt>
                      <c:pt idx="65">
                        <c:v>4.6373807949400297E-2</c:v>
                      </c:pt>
                      <c:pt idx="66">
                        <c:v>5.3557535615664398E-2</c:v>
                      </c:pt>
                      <c:pt idx="67">
                        <c:v>5.3703471286281397E-2</c:v>
                      </c:pt>
                      <c:pt idx="68">
                        <c:v>5.0686230808448002E-2</c:v>
                      </c:pt>
                      <c:pt idx="69">
                        <c:v>7.1258737838121297E-2</c:v>
                      </c:pt>
                      <c:pt idx="70">
                        <c:v>6.6046291141486704E-2</c:v>
                      </c:pt>
                      <c:pt idx="71">
                        <c:v>5.0607390733377097E-2</c:v>
                      </c:pt>
                      <c:pt idx="72">
                        <c:v>5.0490940696786099E-2</c:v>
                      </c:pt>
                      <c:pt idx="73">
                        <c:v>5.1286826310612897E-2</c:v>
                      </c:pt>
                      <c:pt idx="74">
                        <c:v>5.2667884576838998E-2</c:v>
                      </c:pt>
                      <c:pt idx="75">
                        <c:v>5.20280767577544E-2</c:v>
                      </c:pt>
                      <c:pt idx="76">
                        <c:v>6.6791971445447101E-2</c:v>
                      </c:pt>
                      <c:pt idx="77">
                        <c:v>6.25161721984972E-2</c:v>
                      </c:pt>
                      <c:pt idx="78">
                        <c:v>5.4724103354758698E-2</c:v>
                      </c:pt>
                      <c:pt idx="79">
                        <c:v>4.9907062820644103E-2</c:v>
                      </c:pt>
                      <c:pt idx="80">
                        <c:v>5.0463619576449098E-2</c:v>
                      </c:pt>
                      <c:pt idx="81">
                        <c:v>3.66639845085776E-2</c:v>
                      </c:pt>
                      <c:pt idx="82">
                        <c:v>2.85226685049936E-2</c:v>
                      </c:pt>
                      <c:pt idx="83">
                        <c:v>3.6017914835176003E-2</c:v>
                      </c:pt>
                      <c:pt idx="84">
                        <c:v>5.0045056975569699E-2</c:v>
                      </c:pt>
                      <c:pt idx="85">
                        <c:v>5.54973604723095E-2</c:v>
                      </c:pt>
                      <c:pt idx="86">
                        <c:v>4.9583214097570202E-2</c:v>
                      </c:pt>
                      <c:pt idx="87">
                        <c:v>4.3031554717833299E-2</c:v>
                      </c:pt>
                      <c:pt idx="88">
                        <c:v>5.20447350426443E-2</c:v>
                      </c:pt>
                      <c:pt idx="89">
                        <c:v>4.3634621549281299E-2</c:v>
                      </c:pt>
                      <c:pt idx="90">
                        <c:v>5.6135791293071099E-2</c:v>
                      </c:pt>
                      <c:pt idx="91">
                        <c:v>5.7377132791479699E-2</c:v>
                      </c:pt>
                      <c:pt idx="92">
                        <c:v>5.5003145915209703E-2</c:v>
                      </c:pt>
                      <c:pt idx="93">
                        <c:v>5.9765980293066102E-2</c:v>
                      </c:pt>
                      <c:pt idx="94">
                        <c:v>5.6043640364144803E-2</c:v>
                      </c:pt>
                      <c:pt idx="95">
                        <c:v>3.8994808471860702E-2</c:v>
                      </c:pt>
                      <c:pt idx="96">
                        <c:v>6.8249688420230797E-2</c:v>
                      </c:pt>
                      <c:pt idx="97">
                        <c:v>4.77474269177805E-2</c:v>
                      </c:pt>
                      <c:pt idx="98">
                        <c:v>3.1933826157961101E-2</c:v>
                      </c:pt>
                      <c:pt idx="99">
                        <c:v>5.0772538290779101E-2</c:v>
                      </c:pt>
                      <c:pt idx="100">
                        <c:v>6.09370546594716E-2</c:v>
                      </c:pt>
                      <c:pt idx="101">
                        <c:v>4.8652844347745E-2</c:v>
                      </c:pt>
                      <c:pt idx="102">
                        <c:v>6.1650785060585099E-2</c:v>
                      </c:pt>
                      <c:pt idx="103">
                        <c:v>7.4135323854181201E-2</c:v>
                      </c:pt>
                      <c:pt idx="104">
                        <c:v>7.8500112439452194E-2</c:v>
                      </c:pt>
                      <c:pt idx="105">
                        <c:v>8.7989051673361005E-2</c:v>
                      </c:pt>
                      <c:pt idx="106">
                        <c:v>8.7406069324914695E-2</c:v>
                      </c:pt>
                      <c:pt idx="107">
                        <c:v>8.0426384062417394E-2</c:v>
                      </c:pt>
                      <c:pt idx="108">
                        <c:v>8.10825766867935E-2</c:v>
                      </c:pt>
                      <c:pt idx="109">
                        <c:v>8.1406699105554203E-2</c:v>
                      </c:pt>
                      <c:pt idx="110">
                        <c:v>5.9495988700804997E-2</c:v>
                      </c:pt>
                      <c:pt idx="111">
                        <c:v>6.1307846753362399E-2</c:v>
                      </c:pt>
                      <c:pt idx="112">
                        <c:v>8.2668972651735895E-2</c:v>
                      </c:pt>
                      <c:pt idx="113">
                        <c:v>9.7059606669407605E-2</c:v>
                      </c:pt>
                      <c:pt idx="114">
                        <c:v>8.5117748290335901E-2</c:v>
                      </c:pt>
                      <c:pt idx="115">
                        <c:v>9.8681499774339806E-2</c:v>
                      </c:pt>
                      <c:pt idx="116">
                        <c:v>9.3847083225236896E-2</c:v>
                      </c:pt>
                      <c:pt idx="117">
                        <c:v>7.8810525474523094E-2</c:v>
                      </c:pt>
                      <c:pt idx="118">
                        <c:v>0.101623713639516</c:v>
                      </c:pt>
                      <c:pt idx="119">
                        <c:v>0.10365761604425</c:v>
                      </c:pt>
                      <c:pt idx="120">
                        <c:v>6.5772895415068894E-2</c:v>
                      </c:pt>
                      <c:pt idx="121">
                        <c:v>5.7151340190388998E-2</c:v>
                      </c:pt>
                      <c:pt idx="122">
                        <c:v>6.3122798565758795E-2</c:v>
                      </c:pt>
                      <c:pt idx="123">
                        <c:v>7.9995105780424194E-2</c:v>
                      </c:pt>
                      <c:pt idx="124">
                        <c:v>7.6812826286961206E-2</c:v>
                      </c:pt>
                      <c:pt idx="125">
                        <c:v>8.7517976515956206E-2</c:v>
                      </c:pt>
                      <c:pt idx="126">
                        <c:v>0.114205403473209</c:v>
                      </c:pt>
                      <c:pt idx="127">
                        <c:v>0.12734179774329199</c:v>
                      </c:pt>
                      <c:pt idx="128">
                        <c:v>0.14916988397050801</c:v>
                      </c:pt>
                      <c:pt idx="129">
                        <c:v>0.103046052734176</c:v>
                      </c:pt>
                      <c:pt idx="130">
                        <c:v>7.4928938631859496E-2</c:v>
                      </c:pt>
                      <c:pt idx="131">
                        <c:v>8.6529841599719201E-2</c:v>
                      </c:pt>
                      <c:pt idx="132">
                        <c:v>8.7213654473991403E-2</c:v>
                      </c:pt>
                      <c:pt idx="133">
                        <c:v>8.5697671232148998E-2</c:v>
                      </c:pt>
                      <c:pt idx="134">
                        <c:v>9.6068277829997703E-2</c:v>
                      </c:pt>
                      <c:pt idx="135">
                        <c:v>0.121748563517925</c:v>
                      </c:pt>
                      <c:pt idx="136">
                        <c:v>0.135581304641857</c:v>
                      </c:pt>
                      <c:pt idx="137">
                        <c:v>0.1160873033374</c:v>
                      </c:pt>
                      <c:pt idx="138">
                        <c:v>0.108270899259183</c:v>
                      </c:pt>
                      <c:pt idx="139">
                        <c:v>7.3156799057982502E-2</c:v>
                      </c:pt>
                      <c:pt idx="140">
                        <c:v>7.6617798399274101E-2</c:v>
                      </c:pt>
                      <c:pt idx="141">
                        <c:v>8.3639750644854405E-2</c:v>
                      </c:pt>
                      <c:pt idx="142">
                        <c:v>0.11114256818594601</c:v>
                      </c:pt>
                      <c:pt idx="143">
                        <c:v>0.11624514227706501</c:v>
                      </c:pt>
                      <c:pt idx="144">
                        <c:v>8.7180556322095801E-2</c:v>
                      </c:pt>
                      <c:pt idx="145">
                        <c:v>8.5590889455610997E-2</c:v>
                      </c:pt>
                      <c:pt idx="146">
                        <c:v>9.4440839759196302E-2</c:v>
                      </c:pt>
                      <c:pt idx="147">
                        <c:v>0.102391373981453</c:v>
                      </c:pt>
                      <c:pt idx="148">
                        <c:v>0.13764982736204801</c:v>
                      </c:pt>
                      <c:pt idx="149">
                        <c:v>0.11840219112124301</c:v>
                      </c:pt>
                      <c:pt idx="150">
                        <c:v>0.100070163568117</c:v>
                      </c:pt>
                      <c:pt idx="151">
                        <c:v>0.106704668471324</c:v>
                      </c:pt>
                      <c:pt idx="152">
                        <c:v>0.13248525474051401</c:v>
                      </c:pt>
                      <c:pt idx="153">
                        <c:v>0.154605365644327</c:v>
                      </c:pt>
                      <c:pt idx="154">
                        <c:v>0.129536582391301</c:v>
                      </c:pt>
                      <c:pt idx="155">
                        <c:v>0.150371190587998</c:v>
                      </c:pt>
                      <c:pt idx="156">
                        <c:v>0.145150388754196</c:v>
                      </c:pt>
                      <c:pt idx="157">
                        <c:v>0.17696824726293001</c:v>
                      </c:pt>
                      <c:pt idx="158">
                        <c:v>0.19601708963339801</c:v>
                      </c:pt>
                      <c:pt idx="159">
                        <c:v>0.20267556456837399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0.45571316007564372</c:v>
                      </c:pt>
                      <c:pt idx="1">
                        <c:v>0.42040893600152374</c:v>
                      </c:pt>
                      <c:pt idx="2">
                        <c:v>0.38284647148311751</c:v>
                      </c:pt>
                      <c:pt idx="3">
                        <c:v>0.35587846997223122</c:v>
                      </c:pt>
                      <c:pt idx="4">
                        <c:v>0.34869010866976502</c:v>
                      </c:pt>
                      <c:pt idx="5">
                        <c:v>0.33142430353837748</c:v>
                      </c:pt>
                      <c:pt idx="6">
                        <c:v>0.31176227149796376</c:v>
                      </c:pt>
                      <c:pt idx="7">
                        <c:v>0.30461495886414247</c:v>
                      </c:pt>
                      <c:pt idx="8">
                        <c:v>0.31061635925466247</c:v>
                      </c:pt>
                      <c:pt idx="9">
                        <c:v>0.32589233099524378</c:v>
                      </c:pt>
                      <c:pt idx="10">
                        <c:v>0.33506765502731251</c:v>
                      </c:pt>
                      <c:pt idx="11">
                        <c:v>0.35010586002456245</c:v>
                      </c:pt>
                      <c:pt idx="12">
                        <c:v>0.36300811435310748</c:v>
                      </c:pt>
                      <c:pt idx="13">
                        <c:v>0.36917350333614124</c:v>
                      </c:pt>
                      <c:pt idx="14">
                        <c:v>0.39952821786190501</c:v>
                      </c:pt>
                      <c:pt idx="15">
                        <c:v>0.42960425204680996</c:v>
                      </c:pt>
                      <c:pt idx="16">
                        <c:v>0.44700476796150002</c:v>
                      </c:pt>
                      <c:pt idx="17">
                        <c:v>0.49869993847505123</c:v>
                      </c:pt>
                      <c:pt idx="18">
                        <c:v>0.57091277531421747</c:v>
                      </c:pt>
                      <c:pt idx="19">
                        <c:v>0.64037444964965873</c:v>
                      </c:pt>
                      <c:pt idx="20">
                        <c:v>0.71031810681711738</c:v>
                      </c:pt>
                      <c:pt idx="21">
                        <c:v>0.80556317255053245</c:v>
                      </c:pt>
                      <c:pt idx="22">
                        <c:v>0.89471244331274247</c:v>
                      </c:pt>
                      <c:pt idx="23">
                        <c:v>0.98005978544035632</c:v>
                      </c:pt>
                      <c:pt idx="24">
                        <c:v>1.0522971581490626</c:v>
                      </c:pt>
                      <c:pt idx="25">
                        <c:v>1.1452835696590713</c:v>
                      </c:pt>
                      <c:pt idx="26">
                        <c:v>1.2232324734517113</c:v>
                      </c:pt>
                      <c:pt idx="27">
                        <c:v>1.25</c:v>
                      </c:pt>
                      <c:pt idx="28">
                        <c:v>1.2488574778200199</c:v>
                      </c:pt>
                      <c:pt idx="29">
                        <c:v>1.2311483794539964</c:v>
                      </c:pt>
                      <c:pt idx="30">
                        <c:v>1.1867025391958175</c:v>
                      </c:pt>
                      <c:pt idx="31">
                        <c:v>1.1297390379308812</c:v>
                      </c:pt>
                      <c:pt idx="32">
                        <c:v>1.0653518214830999</c:v>
                      </c:pt>
                      <c:pt idx="33">
                        <c:v>1.0107140602829436</c:v>
                      </c:pt>
                      <c:pt idx="34">
                        <c:v>0.92714526411443243</c:v>
                      </c:pt>
                      <c:pt idx="35">
                        <c:v>0.83919118406857629</c:v>
                      </c:pt>
                      <c:pt idx="36">
                        <c:v>0.75942201193684622</c:v>
                      </c:pt>
                      <c:pt idx="37">
                        <c:v>0.67021681678851874</c:v>
                      </c:pt>
                      <c:pt idx="38">
                        <c:v>0.61539273751925128</c:v>
                      </c:pt>
                      <c:pt idx="39">
                        <c:v>0.55421854211885002</c:v>
                      </c:pt>
                      <c:pt idx="40">
                        <c:v>0.49030243598374246</c:v>
                      </c:pt>
                      <c:pt idx="41">
                        <c:v>0.43986126770855</c:v>
                      </c:pt>
                      <c:pt idx="42">
                        <c:v>0.38335368745461623</c:v>
                      </c:pt>
                      <c:pt idx="43">
                        <c:v>0.34429214762959126</c:v>
                      </c:pt>
                      <c:pt idx="44">
                        <c:v>0.31254733506871502</c:v>
                      </c:pt>
                      <c:pt idx="45">
                        <c:v>0.28457106558310874</c:v>
                      </c:pt>
                      <c:pt idx="46">
                        <c:v>0.25781398347478124</c:v>
                      </c:pt>
                      <c:pt idx="47">
                        <c:v>0.23504032790090126</c:v>
                      </c:pt>
                      <c:pt idx="48">
                        <c:v>0.21543276656024998</c:v>
                      </c:pt>
                      <c:pt idx="49">
                        <c:v>0.19841756423290624</c:v>
                      </c:pt>
                      <c:pt idx="50">
                        <c:v>0.18874586553004374</c:v>
                      </c:pt>
                      <c:pt idx="51">
                        <c:v>0.15962324414983625</c:v>
                      </c:pt>
                      <c:pt idx="52">
                        <c:v>0.14900257774722001</c:v>
                      </c:pt>
                      <c:pt idx="53">
                        <c:v>0.13397243930194874</c:v>
                      </c:pt>
                      <c:pt idx="54">
                        <c:v>0.11626997373139762</c:v>
                      </c:pt>
                      <c:pt idx="55">
                        <c:v>0.12446559727978762</c:v>
                      </c:pt>
                      <c:pt idx="56">
                        <c:v>0.11529391302419101</c:v>
                      </c:pt>
                      <c:pt idx="57">
                        <c:v>0.11079997084862475</c:v>
                      </c:pt>
                      <c:pt idx="58">
                        <c:v>9.3915327134474369E-2</c:v>
                      </c:pt>
                      <c:pt idx="59">
                        <c:v>8.1074782831576375E-2</c:v>
                      </c:pt>
                      <c:pt idx="60">
                        <c:v>7.9526956406621371E-2</c:v>
                      </c:pt>
                      <c:pt idx="61">
                        <c:v>8.4527114409357881E-2</c:v>
                      </c:pt>
                      <c:pt idx="62">
                        <c:v>6.9877469935552244E-2</c:v>
                      </c:pt>
                      <c:pt idx="63">
                        <c:v>6.9478111094537373E-2</c:v>
                      </c:pt>
                      <c:pt idx="64">
                        <c:v>6.8223889682360372E-2</c:v>
                      </c:pt>
                      <c:pt idx="65">
                        <c:v>5.7967259936750372E-2</c:v>
                      </c:pt>
                      <c:pt idx="66">
                        <c:v>6.6946919519580497E-2</c:v>
                      </c:pt>
                      <c:pt idx="67">
                        <c:v>6.7129339107851752E-2</c:v>
                      </c:pt>
                      <c:pt idx="68">
                        <c:v>6.3357788510560009E-2</c:v>
                      </c:pt>
                      <c:pt idx="69">
                        <c:v>8.9073422297651625E-2</c:v>
                      </c:pt>
                      <c:pt idx="70">
                        <c:v>8.2557863926858377E-2</c:v>
                      </c:pt>
                      <c:pt idx="71">
                        <c:v>6.3259238416721375E-2</c:v>
                      </c:pt>
                      <c:pt idx="72">
                        <c:v>6.3113675870982627E-2</c:v>
                      </c:pt>
                      <c:pt idx="73">
                        <c:v>6.4108532888266123E-2</c:v>
                      </c:pt>
                      <c:pt idx="74">
                        <c:v>6.5834855721048746E-2</c:v>
                      </c:pt>
                      <c:pt idx="75">
                        <c:v>6.5035095947193006E-2</c:v>
                      </c:pt>
                      <c:pt idx="76">
                        <c:v>8.3489964306808884E-2</c:v>
                      </c:pt>
                      <c:pt idx="77">
                        <c:v>7.81452152481215E-2</c:v>
                      </c:pt>
                      <c:pt idx="78">
                        <c:v>6.8405129193448377E-2</c:v>
                      </c:pt>
                      <c:pt idx="79">
                        <c:v>6.2383828525805131E-2</c:v>
                      </c:pt>
                      <c:pt idx="80">
                        <c:v>6.3079524470561366E-2</c:v>
                      </c:pt>
                      <c:pt idx="81">
                        <c:v>4.5829980635722002E-2</c:v>
                      </c:pt>
                      <c:pt idx="82">
                        <c:v>3.5653335631241997E-2</c:v>
                      </c:pt>
                      <c:pt idx="83">
                        <c:v>4.5022393543970002E-2</c:v>
                      </c:pt>
                      <c:pt idx="84">
                        <c:v>6.2556321219462127E-2</c:v>
                      </c:pt>
                      <c:pt idx="85">
                        <c:v>6.9371700590386873E-2</c:v>
                      </c:pt>
                      <c:pt idx="86">
                        <c:v>6.1979017621962756E-2</c:v>
                      </c:pt>
                      <c:pt idx="87">
                        <c:v>5.3789443397291622E-2</c:v>
                      </c:pt>
                      <c:pt idx="88">
                        <c:v>6.5055918803305371E-2</c:v>
                      </c:pt>
                      <c:pt idx="89">
                        <c:v>5.4543276936601624E-2</c:v>
                      </c:pt>
                      <c:pt idx="90">
                        <c:v>7.0169739116338878E-2</c:v>
                      </c:pt>
                      <c:pt idx="91">
                        <c:v>7.1721415989349627E-2</c:v>
                      </c:pt>
                      <c:pt idx="92">
                        <c:v>6.8753932394012132E-2</c:v>
                      </c:pt>
                      <c:pt idx="93">
                        <c:v>7.4707475366332626E-2</c:v>
                      </c:pt>
                      <c:pt idx="94">
                        <c:v>7.0054550455180997E-2</c:v>
                      </c:pt>
                      <c:pt idx="95">
                        <c:v>4.8743510589825879E-2</c:v>
                      </c:pt>
                      <c:pt idx="96">
                        <c:v>8.5312110525288504E-2</c:v>
                      </c:pt>
                      <c:pt idx="97">
                        <c:v>5.9684283647225625E-2</c:v>
                      </c:pt>
                      <c:pt idx="98">
                        <c:v>3.9917282697451373E-2</c:v>
                      </c:pt>
                      <c:pt idx="99">
                        <c:v>6.3465672863473876E-2</c:v>
                      </c:pt>
                      <c:pt idx="100">
                        <c:v>7.6171318324339501E-2</c:v>
                      </c:pt>
                      <c:pt idx="101">
                        <c:v>6.081605543468125E-2</c:v>
                      </c:pt>
                      <c:pt idx="102">
                        <c:v>7.7063481325731376E-2</c:v>
                      </c:pt>
                      <c:pt idx="103">
                        <c:v>9.2669154817726501E-2</c:v>
                      </c:pt>
                      <c:pt idx="104">
                        <c:v>9.8125140549315246E-2</c:v>
                      </c:pt>
                      <c:pt idx="105">
                        <c:v>0.10998631459170126</c:v>
                      </c:pt>
                      <c:pt idx="106">
                        <c:v>0.10925758665614337</c:v>
                      </c:pt>
                      <c:pt idx="107">
                        <c:v>0.10053298007802175</c:v>
                      </c:pt>
                      <c:pt idx="108">
                        <c:v>0.10135322085849188</c:v>
                      </c:pt>
                      <c:pt idx="109">
                        <c:v>0.10175837388194275</c:v>
                      </c:pt>
                      <c:pt idx="110">
                        <c:v>7.4369985876006239E-2</c:v>
                      </c:pt>
                      <c:pt idx="111">
                        <c:v>7.6634808441703006E-2</c:v>
                      </c:pt>
                      <c:pt idx="112">
                        <c:v>0.10333621581466987</c:v>
                      </c:pt>
                      <c:pt idx="113">
                        <c:v>0.12132450833675951</c:v>
                      </c:pt>
                      <c:pt idx="114">
                        <c:v>0.10639718536291988</c:v>
                      </c:pt>
                      <c:pt idx="115">
                        <c:v>0.12335187471792476</c:v>
                      </c:pt>
                      <c:pt idx="116">
                        <c:v>0.11730885403154612</c:v>
                      </c:pt>
                      <c:pt idx="117">
                        <c:v>9.8513156843153871E-2</c:v>
                      </c:pt>
                      <c:pt idx="118">
                        <c:v>0.12702964204939499</c:v>
                      </c:pt>
                      <c:pt idx="119">
                        <c:v>0.12957202005531249</c:v>
                      </c:pt>
                      <c:pt idx="120">
                        <c:v>8.2216119268836124E-2</c:v>
                      </c:pt>
                      <c:pt idx="121">
                        <c:v>7.1439175237986249E-2</c:v>
                      </c:pt>
                      <c:pt idx="122">
                        <c:v>7.8903498207198497E-2</c:v>
                      </c:pt>
                      <c:pt idx="123">
                        <c:v>9.999388222553024E-2</c:v>
                      </c:pt>
                      <c:pt idx="124">
                        <c:v>9.60160328587015E-2</c:v>
                      </c:pt>
                      <c:pt idx="125">
                        <c:v>0.10939747064494526</c:v>
                      </c:pt>
                      <c:pt idx="126">
                        <c:v>0.14275675434151125</c:v>
                      </c:pt>
                      <c:pt idx="127">
                        <c:v>0.15917724717911499</c:v>
                      </c:pt>
                      <c:pt idx="128">
                        <c:v>0.18646235496313501</c:v>
                      </c:pt>
                      <c:pt idx="129">
                        <c:v>0.12880756591772</c:v>
                      </c:pt>
                      <c:pt idx="130">
                        <c:v>9.3661173289824373E-2</c:v>
                      </c:pt>
                      <c:pt idx="131">
                        <c:v>0.108162301999649</c:v>
                      </c:pt>
                      <c:pt idx="132">
                        <c:v>0.10901706809248926</c:v>
                      </c:pt>
                      <c:pt idx="133">
                        <c:v>0.10712208904018625</c:v>
                      </c:pt>
                      <c:pt idx="134">
                        <c:v>0.12008534728749713</c:v>
                      </c:pt>
                      <c:pt idx="135">
                        <c:v>0.15218570439740625</c:v>
                      </c:pt>
                      <c:pt idx="136">
                        <c:v>0.16947663080232125</c:v>
                      </c:pt>
                      <c:pt idx="137">
                        <c:v>0.14510912917175001</c:v>
                      </c:pt>
                      <c:pt idx="138">
                        <c:v>0.13533862407397876</c:v>
                      </c:pt>
                      <c:pt idx="139">
                        <c:v>9.1445998822478128E-2</c:v>
                      </c:pt>
                      <c:pt idx="140">
                        <c:v>9.5772247999092619E-2</c:v>
                      </c:pt>
                      <c:pt idx="141">
                        <c:v>0.10454968830606801</c:v>
                      </c:pt>
                      <c:pt idx="142">
                        <c:v>0.13892821023243251</c:v>
                      </c:pt>
                      <c:pt idx="143">
                        <c:v>0.14530642784633124</c:v>
                      </c:pt>
                      <c:pt idx="144">
                        <c:v>0.10897569540261975</c:v>
                      </c:pt>
                      <c:pt idx="145">
                        <c:v>0.10698861181951375</c:v>
                      </c:pt>
                      <c:pt idx="146">
                        <c:v>0.11805104969899538</c:v>
                      </c:pt>
                      <c:pt idx="147">
                        <c:v>0.12798921747681624</c:v>
                      </c:pt>
                      <c:pt idx="148">
                        <c:v>0.17206228420256001</c:v>
                      </c:pt>
                      <c:pt idx="149">
                        <c:v>0.14800273890155374</c:v>
                      </c:pt>
                      <c:pt idx="150">
                        <c:v>0.12508770446014625</c:v>
                      </c:pt>
                      <c:pt idx="151">
                        <c:v>0.13338083558915501</c:v>
                      </c:pt>
                      <c:pt idx="152">
                        <c:v>0.1656065684256425</c:v>
                      </c:pt>
                      <c:pt idx="153">
                        <c:v>0.19325670705540876</c:v>
                      </c:pt>
                      <c:pt idx="154">
                        <c:v>0.16192072798912627</c:v>
                      </c:pt>
                      <c:pt idx="155">
                        <c:v>0.18796398823499749</c:v>
                      </c:pt>
                      <c:pt idx="156">
                        <c:v>0.18143798594274502</c:v>
                      </c:pt>
                      <c:pt idx="157">
                        <c:v>0.22121030907866251</c:v>
                      </c:pt>
                      <c:pt idx="158">
                        <c:v>0.24502136204174751</c:v>
                      </c:pt>
                      <c:pt idx="159">
                        <c:v>0.25334445571046749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0.27342789604538625</c:v>
                      </c:pt>
                      <c:pt idx="1">
                        <c:v>0.25224536160091426</c:v>
                      </c:pt>
                      <c:pt idx="2">
                        <c:v>0.22970788288987048</c:v>
                      </c:pt>
                      <c:pt idx="3">
                        <c:v>0.21352708198333875</c:v>
                      </c:pt>
                      <c:pt idx="4">
                        <c:v>0.20921406520185903</c:v>
                      </c:pt>
                      <c:pt idx="5">
                        <c:v>0.19885458212302651</c:v>
                      </c:pt>
                      <c:pt idx="6">
                        <c:v>0.18705736289877825</c:v>
                      </c:pt>
                      <c:pt idx="7">
                        <c:v>0.18276897531848549</c:v>
                      </c:pt>
                      <c:pt idx="8">
                        <c:v>0.1863698155527975</c:v>
                      </c:pt>
                      <c:pt idx="9">
                        <c:v>0.19553539859714625</c:v>
                      </c:pt>
                      <c:pt idx="10">
                        <c:v>0.20104059301638752</c:v>
                      </c:pt>
                      <c:pt idx="11">
                        <c:v>0.21006351601473749</c:v>
                      </c:pt>
                      <c:pt idx="12">
                        <c:v>0.21780486861186449</c:v>
                      </c:pt>
                      <c:pt idx="13">
                        <c:v>0.22150410200168474</c:v>
                      </c:pt>
                      <c:pt idx="14">
                        <c:v>0.23971693071714301</c:v>
                      </c:pt>
                      <c:pt idx="15">
                        <c:v>0.257762551228086</c:v>
                      </c:pt>
                      <c:pt idx="16">
                        <c:v>0.26820286077690003</c:v>
                      </c:pt>
                      <c:pt idx="17">
                        <c:v>0.29921996308503074</c:v>
                      </c:pt>
                      <c:pt idx="18">
                        <c:v>0.34254766518853053</c:v>
                      </c:pt>
                      <c:pt idx="19">
                        <c:v>0.38422466978979519</c:v>
                      </c:pt>
                      <c:pt idx="20">
                        <c:v>0.42619086409027046</c:v>
                      </c:pt>
                      <c:pt idx="21">
                        <c:v>0.48333790353031947</c:v>
                      </c:pt>
                      <c:pt idx="22">
                        <c:v>0.53682746598764552</c:v>
                      </c:pt>
                      <c:pt idx="23">
                        <c:v>0.58803587126421375</c:v>
                      </c:pt>
                      <c:pt idx="24">
                        <c:v>0.63137829488943753</c:v>
                      </c:pt>
                      <c:pt idx="25">
                        <c:v>0.68717014179544278</c:v>
                      </c:pt>
                      <c:pt idx="26">
                        <c:v>0.73393948407102672</c:v>
                      </c:pt>
                      <c:pt idx="27">
                        <c:v>0.75</c:v>
                      </c:pt>
                      <c:pt idx="28">
                        <c:v>0.74931448669201195</c:v>
                      </c:pt>
                      <c:pt idx="29">
                        <c:v>0.73868902767239775</c:v>
                      </c:pt>
                      <c:pt idx="30">
                        <c:v>0.71202152351749048</c:v>
                      </c:pt>
                      <c:pt idx="31">
                        <c:v>0.67784342275852871</c:v>
                      </c:pt>
                      <c:pt idx="32">
                        <c:v>0.63921109288986</c:v>
                      </c:pt>
                      <c:pt idx="33">
                        <c:v>0.60642843616976627</c:v>
                      </c:pt>
                      <c:pt idx="34">
                        <c:v>0.5562871584686595</c:v>
                      </c:pt>
                      <c:pt idx="35">
                        <c:v>0.50351471044114582</c:v>
                      </c:pt>
                      <c:pt idx="36">
                        <c:v>0.45565320716210778</c:v>
                      </c:pt>
                      <c:pt idx="37">
                        <c:v>0.40213009007311129</c:v>
                      </c:pt>
                      <c:pt idx="38">
                        <c:v>0.36923564251155072</c:v>
                      </c:pt>
                      <c:pt idx="39">
                        <c:v>0.33253112527131001</c:v>
                      </c:pt>
                      <c:pt idx="40">
                        <c:v>0.2941814615902455</c:v>
                      </c:pt>
                      <c:pt idx="41">
                        <c:v>0.26391676062512998</c:v>
                      </c:pt>
                      <c:pt idx="42">
                        <c:v>0.23001221247276976</c:v>
                      </c:pt>
                      <c:pt idx="43">
                        <c:v>0.20657528857775476</c:v>
                      </c:pt>
                      <c:pt idx="44">
                        <c:v>0.18752840104122903</c:v>
                      </c:pt>
                      <c:pt idx="45">
                        <c:v>0.17074263934986525</c:v>
                      </c:pt>
                      <c:pt idx="46">
                        <c:v>0.15468839008486876</c:v>
                      </c:pt>
                      <c:pt idx="47">
                        <c:v>0.14102419674054076</c:v>
                      </c:pt>
                      <c:pt idx="48">
                        <c:v>0.12925965993614999</c:v>
                      </c:pt>
                      <c:pt idx="49">
                        <c:v>0.11905053853974373</c:v>
                      </c:pt>
                      <c:pt idx="50">
                        <c:v>0.11324751931802624</c:v>
                      </c:pt>
                      <c:pt idx="51">
                        <c:v>9.5773946489901743E-2</c:v>
                      </c:pt>
                      <c:pt idx="52">
                        <c:v>8.9401546648331998E-2</c:v>
                      </c:pt>
                      <c:pt idx="53">
                        <c:v>8.0383463581169254E-2</c:v>
                      </c:pt>
                      <c:pt idx="54">
                        <c:v>6.9761984238838573E-2</c:v>
                      </c:pt>
                      <c:pt idx="55">
                        <c:v>7.4679358367872567E-2</c:v>
                      </c:pt>
                      <c:pt idx="56">
                        <c:v>6.9176347814514594E-2</c:v>
                      </c:pt>
                      <c:pt idx="57">
                        <c:v>6.6479982509174862E-2</c:v>
                      </c:pt>
                      <c:pt idx="58">
                        <c:v>5.6349196280684626E-2</c:v>
                      </c:pt>
                      <c:pt idx="59">
                        <c:v>4.8644869698945825E-2</c:v>
                      </c:pt>
                      <c:pt idx="60">
                        <c:v>4.7716173843972823E-2</c:v>
                      </c:pt>
                      <c:pt idx="61">
                        <c:v>5.0716268645614723E-2</c:v>
                      </c:pt>
                      <c:pt idx="62">
                        <c:v>4.1926481961331349E-2</c:v>
                      </c:pt>
                      <c:pt idx="63">
                        <c:v>4.1686866656722429E-2</c:v>
                      </c:pt>
                      <c:pt idx="64">
                        <c:v>4.0934333809416225E-2</c:v>
                      </c:pt>
                      <c:pt idx="65">
                        <c:v>3.4780355962050223E-2</c:v>
                      </c:pt>
                      <c:pt idx="66">
                        <c:v>4.0168151711748298E-2</c:v>
                      </c:pt>
                      <c:pt idx="67">
                        <c:v>4.027760346471105E-2</c:v>
                      </c:pt>
                      <c:pt idx="68">
                        <c:v>3.8014673106336001E-2</c:v>
                      </c:pt>
                      <c:pt idx="69">
                        <c:v>5.3444053378590969E-2</c:v>
                      </c:pt>
                      <c:pt idx="70">
                        <c:v>4.9534718356115032E-2</c:v>
                      </c:pt>
                      <c:pt idx="71">
                        <c:v>3.7955543050032819E-2</c:v>
                      </c:pt>
                      <c:pt idx="72">
                        <c:v>3.7868205522589571E-2</c:v>
                      </c:pt>
                      <c:pt idx="73">
                        <c:v>3.8465119732959671E-2</c:v>
                      </c:pt>
                      <c:pt idx="74">
                        <c:v>3.950091343262925E-2</c:v>
                      </c:pt>
                      <c:pt idx="75">
                        <c:v>3.9021057568315802E-2</c:v>
                      </c:pt>
                      <c:pt idx="76">
                        <c:v>5.0093978584085326E-2</c:v>
                      </c:pt>
                      <c:pt idx="77">
                        <c:v>4.68871291488729E-2</c:v>
                      </c:pt>
                      <c:pt idx="78">
                        <c:v>4.1043077516069025E-2</c:v>
                      </c:pt>
                      <c:pt idx="79">
                        <c:v>3.7430297115483076E-2</c:v>
                      </c:pt>
                      <c:pt idx="80">
                        <c:v>3.7847714682336824E-2</c:v>
                      </c:pt>
                      <c:pt idx="81">
                        <c:v>2.7497988381433199E-2</c:v>
                      </c:pt>
                      <c:pt idx="82">
                        <c:v>2.1392001378745199E-2</c:v>
                      </c:pt>
                      <c:pt idx="83">
                        <c:v>2.7013436126382004E-2</c:v>
                      </c:pt>
                      <c:pt idx="84">
                        <c:v>3.7533792731677271E-2</c:v>
                      </c:pt>
                      <c:pt idx="85">
                        <c:v>4.1623020354232126E-2</c:v>
                      </c:pt>
                      <c:pt idx="86">
                        <c:v>3.7187410573177648E-2</c:v>
                      </c:pt>
                      <c:pt idx="87">
                        <c:v>3.2273666038374976E-2</c:v>
                      </c:pt>
                      <c:pt idx="88">
                        <c:v>3.9033551281983228E-2</c:v>
                      </c:pt>
                      <c:pt idx="89">
                        <c:v>3.2725966161960975E-2</c:v>
                      </c:pt>
                      <c:pt idx="90">
                        <c:v>4.2101843469803321E-2</c:v>
                      </c:pt>
                      <c:pt idx="91">
                        <c:v>4.303284959360977E-2</c:v>
                      </c:pt>
                      <c:pt idx="92">
                        <c:v>4.1252359436407274E-2</c:v>
                      </c:pt>
                      <c:pt idx="93">
                        <c:v>4.4824485219799579E-2</c:v>
                      </c:pt>
                      <c:pt idx="94">
                        <c:v>4.2032730273108602E-2</c:v>
                      </c:pt>
                      <c:pt idx="95">
                        <c:v>2.9246106353895525E-2</c:v>
                      </c:pt>
                      <c:pt idx="96">
                        <c:v>5.1187266315173098E-2</c:v>
                      </c:pt>
                      <c:pt idx="97">
                        <c:v>3.5810570188335375E-2</c:v>
                      </c:pt>
                      <c:pt idx="98">
                        <c:v>2.3950369618470826E-2</c:v>
                      </c:pt>
                      <c:pt idx="99">
                        <c:v>3.8079403718084326E-2</c:v>
                      </c:pt>
                      <c:pt idx="100">
                        <c:v>4.5702790994603698E-2</c:v>
                      </c:pt>
                      <c:pt idx="101">
                        <c:v>3.648963326080875E-2</c:v>
                      </c:pt>
                      <c:pt idx="102">
                        <c:v>4.6238088795438823E-2</c:v>
                      </c:pt>
                      <c:pt idx="103">
                        <c:v>5.5601492890635901E-2</c:v>
                      </c:pt>
                      <c:pt idx="104">
                        <c:v>5.8875084329589142E-2</c:v>
                      </c:pt>
                      <c:pt idx="105">
                        <c:v>6.599178875502075E-2</c:v>
                      </c:pt>
                      <c:pt idx="106">
                        <c:v>6.5554551993686025E-2</c:v>
                      </c:pt>
                      <c:pt idx="107">
                        <c:v>6.0319788046813046E-2</c:v>
                      </c:pt>
                      <c:pt idx="108">
                        <c:v>6.0811932515095125E-2</c:v>
                      </c:pt>
                      <c:pt idx="109">
                        <c:v>6.1055024329165652E-2</c:v>
                      </c:pt>
                      <c:pt idx="110">
                        <c:v>4.4621991525603748E-2</c:v>
                      </c:pt>
                      <c:pt idx="111">
                        <c:v>4.59808850650218E-2</c:v>
                      </c:pt>
                      <c:pt idx="112">
                        <c:v>6.2001729488801921E-2</c:v>
                      </c:pt>
                      <c:pt idx="113">
                        <c:v>7.2794705002055704E-2</c:v>
                      </c:pt>
                      <c:pt idx="114">
                        <c:v>6.3838311217751922E-2</c:v>
                      </c:pt>
                      <c:pt idx="115">
                        <c:v>7.4011124830754851E-2</c:v>
                      </c:pt>
                      <c:pt idx="116">
                        <c:v>7.0385312418927676E-2</c:v>
                      </c:pt>
                      <c:pt idx="117">
                        <c:v>5.9107894105892317E-2</c:v>
                      </c:pt>
                      <c:pt idx="118">
                        <c:v>7.6217785229637E-2</c:v>
                      </c:pt>
                      <c:pt idx="119">
                        <c:v>7.77432120331875E-2</c:v>
                      </c:pt>
                      <c:pt idx="120">
                        <c:v>4.932967156130167E-2</c:v>
                      </c:pt>
                      <c:pt idx="121">
                        <c:v>4.2863505142791747E-2</c:v>
                      </c:pt>
                      <c:pt idx="122">
                        <c:v>4.7342098924319093E-2</c:v>
                      </c:pt>
                      <c:pt idx="123">
                        <c:v>5.9996329335318149E-2</c:v>
                      </c:pt>
                      <c:pt idx="124">
                        <c:v>5.7609619715220904E-2</c:v>
                      </c:pt>
                      <c:pt idx="125">
                        <c:v>6.5638482386967151E-2</c:v>
                      </c:pt>
                      <c:pt idx="126">
                        <c:v>8.5654052604906744E-2</c:v>
                      </c:pt>
                      <c:pt idx="127">
                        <c:v>9.5506348307468986E-2</c:v>
                      </c:pt>
                      <c:pt idx="128">
                        <c:v>0.11187741297788101</c:v>
                      </c:pt>
                      <c:pt idx="129">
                        <c:v>7.7284539550631998E-2</c:v>
                      </c:pt>
                      <c:pt idx="130">
                        <c:v>5.6196703973894618E-2</c:v>
                      </c:pt>
                      <c:pt idx="131">
                        <c:v>6.4897381199789397E-2</c:v>
                      </c:pt>
                      <c:pt idx="132">
                        <c:v>6.5410240855493545E-2</c:v>
                      </c:pt>
                      <c:pt idx="133">
                        <c:v>6.4273253424111748E-2</c:v>
                      </c:pt>
                      <c:pt idx="134">
                        <c:v>7.2051208372498274E-2</c:v>
                      </c:pt>
                      <c:pt idx="135">
                        <c:v>9.1311422638443746E-2</c:v>
                      </c:pt>
                      <c:pt idx="136">
                        <c:v>0.10168597848139274</c:v>
                      </c:pt>
                      <c:pt idx="137">
                        <c:v>8.7065477503049993E-2</c:v>
                      </c:pt>
                      <c:pt idx="138">
                        <c:v>8.1203174444387252E-2</c:v>
                      </c:pt>
                      <c:pt idx="139">
                        <c:v>5.4867599293486877E-2</c:v>
                      </c:pt>
                      <c:pt idx="140">
                        <c:v>5.7463348799455576E-2</c:v>
                      </c:pt>
                      <c:pt idx="141">
                        <c:v>6.2729812983640804E-2</c:v>
                      </c:pt>
                      <c:pt idx="142">
                        <c:v>8.3356926139459497E-2</c:v>
                      </c:pt>
                      <c:pt idx="143">
                        <c:v>8.7183856707798754E-2</c:v>
                      </c:pt>
                      <c:pt idx="144">
                        <c:v>6.5385417241571847E-2</c:v>
                      </c:pt>
                      <c:pt idx="145">
                        <c:v>6.4193167091708248E-2</c:v>
                      </c:pt>
                      <c:pt idx="146">
                        <c:v>7.0830629819397223E-2</c:v>
                      </c:pt>
                      <c:pt idx="147">
                        <c:v>7.6793530486089751E-2</c:v>
                      </c:pt>
                      <c:pt idx="148">
                        <c:v>0.103237370521536</c:v>
                      </c:pt>
                      <c:pt idx="149">
                        <c:v>8.8801643340932254E-2</c:v>
                      </c:pt>
                      <c:pt idx="150">
                        <c:v>7.5052622676087755E-2</c:v>
                      </c:pt>
                      <c:pt idx="151">
                        <c:v>8.0028501353493001E-2</c:v>
                      </c:pt>
                      <c:pt idx="152">
                        <c:v>9.9363941055385513E-2</c:v>
                      </c:pt>
                      <c:pt idx="153">
                        <c:v>0.11595402423324525</c:v>
                      </c:pt>
                      <c:pt idx="154">
                        <c:v>9.7152436793475752E-2</c:v>
                      </c:pt>
                      <c:pt idx="155">
                        <c:v>0.11277839294099851</c:v>
                      </c:pt>
                      <c:pt idx="156">
                        <c:v>0.108862791565647</c:v>
                      </c:pt>
                      <c:pt idx="157">
                        <c:v>0.1327261854471975</c:v>
                      </c:pt>
                      <c:pt idx="158">
                        <c:v>0.1470128172250485</c:v>
                      </c:pt>
                      <c:pt idx="159">
                        <c:v>0.15200667342628049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0.5989937118470875</c:v>
                </c:pt>
                <c:pt idx="1">
                  <c:v>0.59835654908517621</c:v>
                </c:pt>
                <c:pt idx="2">
                  <c:v>0.6072322191817513</c:v>
                </c:pt>
                <c:pt idx="3">
                  <c:v>0.61160598254948506</c:v>
                </c:pt>
                <c:pt idx="4">
                  <c:v>0.61339205241257255</c:v>
                </c:pt>
                <c:pt idx="5">
                  <c:v>0.60428028938641998</c:v>
                </c:pt>
                <c:pt idx="6">
                  <c:v>0.57942264254026254</c:v>
                </c:pt>
                <c:pt idx="7">
                  <c:v>0.55612338164025876</c:v>
                </c:pt>
                <c:pt idx="8">
                  <c:v>0.5234707356625613</c:v>
                </c:pt>
                <c:pt idx="9">
                  <c:v>0.49011126955415873</c:v>
                </c:pt>
                <c:pt idx="10">
                  <c:v>0.45571316007564372</c:v>
                </c:pt>
                <c:pt idx="11">
                  <c:v>0.42040893600152374</c:v>
                </c:pt>
                <c:pt idx="12">
                  <c:v>0.38284647148311751</c:v>
                </c:pt>
                <c:pt idx="13">
                  <c:v>0.35587846997223122</c:v>
                </c:pt>
                <c:pt idx="14">
                  <c:v>0.34869010866976502</c:v>
                </c:pt>
                <c:pt idx="15">
                  <c:v>0.33142430353837748</c:v>
                </c:pt>
                <c:pt idx="16">
                  <c:v>0.31176227149796376</c:v>
                </c:pt>
                <c:pt idx="17">
                  <c:v>0.30461495886414247</c:v>
                </c:pt>
                <c:pt idx="18">
                  <c:v>0.31061635925466247</c:v>
                </c:pt>
                <c:pt idx="19">
                  <c:v>0.32589233099524378</c:v>
                </c:pt>
                <c:pt idx="20">
                  <c:v>0.33506765502731251</c:v>
                </c:pt>
                <c:pt idx="21">
                  <c:v>0.35010586002456245</c:v>
                </c:pt>
                <c:pt idx="22">
                  <c:v>0.36300811435310748</c:v>
                </c:pt>
                <c:pt idx="23">
                  <c:v>0.36917350333614124</c:v>
                </c:pt>
                <c:pt idx="24">
                  <c:v>0.39952821786190501</c:v>
                </c:pt>
                <c:pt idx="25">
                  <c:v>0.42960425204680996</c:v>
                </c:pt>
                <c:pt idx="26">
                  <c:v>0.44700476796150002</c:v>
                </c:pt>
                <c:pt idx="27">
                  <c:v>0.49869993847505123</c:v>
                </c:pt>
                <c:pt idx="28">
                  <c:v>0.57091277531421747</c:v>
                </c:pt>
                <c:pt idx="29">
                  <c:v>0.64037444964965873</c:v>
                </c:pt>
                <c:pt idx="30">
                  <c:v>0.71031810681711738</c:v>
                </c:pt>
                <c:pt idx="31">
                  <c:v>0.80556317255053245</c:v>
                </c:pt>
                <c:pt idx="32">
                  <c:v>0.89471244331274247</c:v>
                </c:pt>
                <c:pt idx="33">
                  <c:v>0.98005978544035632</c:v>
                </c:pt>
                <c:pt idx="34">
                  <c:v>1.0522971581490626</c:v>
                </c:pt>
                <c:pt idx="35">
                  <c:v>1.1452835696590713</c:v>
                </c:pt>
                <c:pt idx="36">
                  <c:v>1.2232324734517113</c:v>
                </c:pt>
                <c:pt idx="37">
                  <c:v>1.25</c:v>
                </c:pt>
                <c:pt idx="38">
                  <c:v>1.2488574778200199</c:v>
                </c:pt>
                <c:pt idx="39">
                  <c:v>1.2311483794539964</c:v>
                </c:pt>
                <c:pt idx="40">
                  <c:v>1.1867025391958175</c:v>
                </c:pt>
                <c:pt idx="41">
                  <c:v>1.1297390379308812</c:v>
                </c:pt>
                <c:pt idx="42">
                  <c:v>1.0653518214830999</c:v>
                </c:pt>
                <c:pt idx="43">
                  <c:v>1.0107140602829436</c:v>
                </c:pt>
                <c:pt idx="44">
                  <c:v>0.92714526411443243</c:v>
                </c:pt>
                <c:pt idx="45">
                  <c:v>0.83919118406857629</c:v>
                </c:pt>
                <c:pt idx="46">
                  <c:v>0.75942201193684622</c:v>
                </c:pt>
                <c:pt idx="47">
                  <c:v>0.67021681678851874</c:v>
                </c:pt>
                <c:pt idx="48">
                  <c:v>0.61539273751925128</c:v>
                </c:pt>
                <c:pt idx="49">
                  <c:v>0.55421854211885002</c:v>
                </c:pt>
                <c:pt idx="50">
                  <c:v>0.49030243598374246</c:v>
                </c:pt>
                <c:pt idx="51">
                  <c:v>0.43986126770855</c:v>
                </c:pt>
                <c:pt idx="52">
                  <c:v>0.38335368745461623</c:v>
                </c:pt>
                <c:pt idx="53">
                  <c:v>0.34429214762959126</c:v>
                </c:pt>
                <c:pt idx="54">
                  <c:v>0.31254733506871502</c:v>
                </c:pt>
                <c:pt idx="55">
                  <c:v>0.28457106558310874</c:v>
                </c:pt>
                <c:pt idx="56">
                  <c:v>0.25781398347478124</c:v>
                </c:pt>
                <c:pt idx="57">
                  <c:v>0.23504032790090126</c:v>
                </c:pt>
                <c:pt idx="58">
                  <c:v>0.21543276656024998</c:v>
                </c:pt>
                <c:pt idx="59">
                  <c:v>0.19841756423290624</c:v>
                </c:pt>
                <c:pt idx="60">
                  <c:v>0.18874586553004374</c:v>
                </c:pt>
                <c:pt idx="61">
                  <c:v>0.15962324414983625</c:v>
                </c:pt>
                <c:pt idx="62">
                  <c:v>0.14900257774722001</c:v>
                </c:pt>
                <c:pt idx="63">
                  <c:v>0.13397243930194874</c:v>
                </c:pt>
                <c:pt idx="64">
                  <c:v>0.11626997373139762</c:v>
                </c:pt>
                <c:pt idx="65">
                  <c:v>0.12446559727978762</c:v>
                </c:pt>
                <c:pt idx="66">
                  <c:v>0.11529391302419101</c:v>
                </c:pt>
                <c:pt idx="67">
                  <c:v>0.11079997084862475</c:v>
                </c:pt>
                <c:pt idx="68">
                  <c:v>9.3915327134474369E-2</c:v>
                </c:pt>
                <c:pt idx="69">
                  <c:v>8.1074782831576375E-2</c:v>
                </c:pt>
                <c:pt idx="70">
                  <c:v>7.9526956406621371E-2</c:v>
                </c:pt>
                <c:pt idx="71">
                  <c:v>8.4527114409357881E-2</c:v>
                </c:pt>
                <c:pt idx="72">
                  <c:v>6.9877469935552244E-2</c:v>
                </c:pt>
                <c:pt idx="73">
                  <c:v>6.9478111094537373E-2</c:v>
                </c:pt>
                <c:pt idx="74">
                  <c:v>6.8223889682360372E-2</c:v>
                </c:pt>
                <c:pt idx="75">
                  <c:v>5.7967259936750372E-2</c:v>
                </c:pt>
                <c:pt idx="76">
                  <c:v>6.6946919519580497E-2</c:v>
                </c:pt>
                <c:pt idx="77">
                  <c:v>6.7129339107851752E-2</c:v>
                </c:pt>
                <c:pt idx="78">
                  <c:v>6.3357788510560009E-2</c:v>
                </c:pt>
                <c:pt idx="79">
                  <c:v>8.9073422297651625E-2</c:v>
                </c:pt>
                <c:pt idx="80">
                  <c:v>8.2557863926858377E-2</c:v>
                </c:pt>
                <c:pt idx="81">
                  <c:v>6.3259238416721375E-2</c:v>
                </c:pt>
                <c:pt idx="82">
                  <c:v>6.3113675870982627E-2</c:v>
                </c:pt>
                <c:pt idx="83">
                  <c:v>6.4108532888266123E-2</c:v>
                </c:pt>
                <c:pt idx="84">
                  <c:v>6.5834855721048746E-2</c:v>
                </c:pt>
                <c:pt idx="85">
                  <c:v>6.5035095947193006E-2</c:v>
                </c:pt>
                <c:pt idx="86">
                  <c:v>8.3489964306808884E-2</c:v>
                </c:pt>
                <c:pt idx="87">
                  <c:v>7.81452152481215E-2</c:v>
                </c:pt>
                <c:pt idx="88">
                  <c:v>6.8405129193448377E-2</c:v>
                </c:pt>
                <c:pt idx="89">
                  <c:v>6.2383828525805131E-2</c:v>
                </c:pt>
                <c:pt idx="90">
                  <c:v>6.3079524470561366E-2</c:v>
                </c:pt>
                <c:pt idx="91">
                  <c:v>4.5829980635722002E-2</c:v>
                </c:pt>
                <c:pt idx="92">
                  <c:v>3.5653335631241997E-2</c:v>
                </c:pt>
                <c:pt idx="93">
                  <c:v>4.5022393543970002E-2</c:v>
                </c:pt>
                <c:pt idx="94">
                  <c:v>6.2556321219462127E-2</c:v>
                </c:pt>
                <c:pt idx="95">
                  <c:v>6.9371700590386873E-2</c:v>
                </c:pt>
                <c:pt idx="96">
                  <c:v>6.1979017621962756E-2</c:v>
                </c:pt>
                <c:pt idx="97">
                  <c:v>5.3789443397291622E-2</c:v>
                </c:pt>
                <c:pt idx="98">
                  <c:v>6.5055918803305371E-2</c:v>
                </c:pt>
                <c:pt idx="99">
                  <c:v>5.4543276936601624E-2</c:v>
                </c:pt>
                <c:pt idx="100">
                  <c:v>7.0169739116338878E-2</c:v>
                </c:pt>
                <c:pt idx="101">
                  <c:v>7.1721415989349627E-2</c:v>
                </c:pt>
                <c:pt idx="102">
                  <c:v>6.8753932394012132E-2</c:v>
                </c:pt>
                <c:pt idx="103">
                  <c:v>7.4707475366332626E-2</c:v>
                </c:pt>
                <c:pt idx="104">
                  <c:v>7.0054550455180997E-2</c:v>
                </c:pt>
                <c:pt idx="105">
                  <c:v>4.8743510589825879E-2</c:v>
                </c:pt>
                <c:pt idx="106">
                  <c:v>8.5312110525288504E-2</c:v>
                </c:pt>
                <c:pt idx="107">
                  <c:v>5.9684283647225625E-2</c:v>
                </c:pt>
                <c:pt idx="108">
                  <c:v>3.9917282697451373E-2</c:v>
                </c:pt>
                <c:pt idx="109">
                  <c:v>6.3465672863473876E-2</c:v>
                </c:pt>
                <c:pt idx="110">
                  <c:v>7.6171318324339501E-2</c:v>
                </c:pt>
                <c:pt idx="111">
                  <c:v>6.081605543468125E-2</c:v>
                </c:pt>
                <c:pt idx="112">
                  <c:v>7.7063481325731376E-2</c:v>
                </c:pt>
                <c:pt idx="113">
                  <c:v>9.2669154817726501E-2</c:v>
                </c:pt>
                <c:pt idx="114">
                  <c:v>9.8125140549315246E-2</c:v>
                </c:pt>
                <c:pt idx="115">
                  <c:v>0.10998631459170126</c:v>
                </c:pt>
                <c:pt idx="116">
                  <c:v>0.10925758665614337</c:v>
                </c:pt>
                <c:pt idx="117">
                  <c:v>0.10053298007802175</c:v>
                </c:pt>
                <c:pt idx="118">
                  <c:v>0.10135322085849188</c:v>
                </c:pt>
                <c:pt idx="119">
                  <c:v>0.10175837388194275</c:v>
                </c:pt>
                <c:pt idx="120">
                  <c:v>7.4369985876006239E-2</c:v>
                </c:pt>
                <c:pt idx="121">
                  <c:v>7.6634808441703006E-2</c:v>
                </c:pt>
                <c:pt idx="122">
                  <c:v>0.10333621581466987</c:v>
                </c:pt>
                <c:pt idx="123">
                  <c:v>0.12132450833675951</c:v>
                </c:pt>
                <c:pt idx="124">
                  <c:v>0.10639718536291988</c:v>
                </c:pt>
                <c:pt idx="125">
                  <c:v>0.12335187471792476</c:v>
                </c:pt>
                <c:pt idx="126">
                  <c:v>0.11730885403154612</c:v>
                </c:pt>
                <c:pt idx="127">
                  <c:v>9.8513156843153871E-2</c:v>
                </c:pt>
                <c:pt idx="128">
                  <c:v>0.12702964204939499</c:v>
                </c:pt>
                <c:pt idx="129">
                  <c:v>0.12957202005531249</c:v>
                </c:pt>
                <c:pt idx="130">
                  <c:v>8.2216119268836124E-2</c:v>
                </c:pt>
                <c:pt idx="131">
                  <c:v>7.1439175237986249E-2</c:v>
                </c:pt>
                <c:pt idx="132">
                  <c:v>7.8903498207198497E-2</c:v>
                </c:pt>
                <c:pt idx="133">
                  <c:v>9.999388222553024E-2</c:v>
                </c:pt>
                <c:pt idx="134">
                  <c:v>9.60160328587015E-2</c:v>
                </c:pt>
                <c:pt idx="135">
                  <c:v>0.10939747064494526</c:v>
                </c:pt>
                <c:pt idx="136">
                  <c:v>0.14275675434151125</c:v>
                </c:pt>
                <c:pt idx="137">
                  <c:v>0.15917724717911499</c:v>
                </c:pt>
                <c:pt idx="138">
                  <c:v>0.18646235496313501</c:v>
                </c:pt>
                <c:pt idx="139">
                  <c:v>0.12880756591772</c:v>
                </c:pt>
                <c:pt idx="140">
                  <c:v>9.3661173289824373E-2</c:v>
                </c:pt>
                <c:pt idx="141">
                  <c:v>0.108162301999649</c:v>
                </c:pt>
                <c:pt idx="142">
                  <c:v>0.10901706809248926</c:v>
                </c:pt>
                <c:pt idx="143">
                  <c:v>0.10712208904018625</c:v>
                </c:pt>
                <c:pt idx="144">
                  <c:v>0.12008534728749713</c:v>
                </c:pt>
                <c:pt idx="145">
                  <c:v>0.15218570439740625</c:v>
                </c:pt>
                <c:pt idx="146">
                  <c:v>0.16947663080232125</c:v>
                </c:pt>
                <c:pt idx="147">
                  <c:v>0.14510912917175001</c:v>
                </c:pt>
                <c:pt idx="148">
                  <c:v>0.13533862407397876</c:v>
                </c:pt>
                <c:pt idx="149">
                  <c:v>9.1445998822478128E-2</c:v>
                </c:pt>
                <c:pt idx="150">
                  <c:v>9.5772247999092619E-2</c:v>
                </c:pt>
                <c:pt idx="151">
                  <c:v>0.10454968830606801</c:v>
                </c:pt>
                <c:pt idx="152">
                  <c:v>0.13892821023243251</c:v>
                </c:pt>
                <c:pt idx="153">
                  <c:v>0.14530642784633124</c:v>
                </c:pt>
                <c:pt idx="154">
                  <c:v>0.10897569540261975</c:v>
                </c:pt>
                <c:pt idx="155">
                  <c:v>0.10698861181951375</c:v>
                </c:pt>
                <c:pt idx="156">
                  <c:v>0.11805104969899538</c:v>
                </c:pt>
                <c:pt idx="157">
                  <c:v>0.12798921747681624</c:v>
                </c:pt>
                <c:pt idx="158">
                  <c:v>0.17206228420256001</c:v>
                </c:pt>
                <c:pt idx="159">
                  <c:v>0.14800273890155374</c:v>
                </c:pt>
                <c:pt idx="160">
                  <c:v>0.12508770446014625</c:v>
                </c:pt>
                <c:pt idx="161">
                  <c:v>0.13338083558915501</c:v>
                </c:pt>
                <c:pt idx="162">
                  <c:v>0.1656065684256425</c:v>
                </c:pt>
                <c:pt idx="163">
                  <c:v>0.19325670705540876</c:v>
                </c:pt>
                <c:pt idx="164">
                  <c:v>0.16192072798912627</c:v>
                </c:pt>
                <c:pt idx="165">
                  <c:v>0.18796398823499749</c:v>
                </c:pt>
                <c:pt idx="166">
                  <c:v>0.18143798594274502</c:v>
                </c:pt>
                <c:pt idx="167">
                  <c:v>0.22121030907866251</c:v>
                </c:pt>
                <c:pt idx="168">
                  <c:v>0.24502136204174751</c:v>
                </c:pt>
                <c:pt idx="169">
                  <c:v>0.25334445571046749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0.35939622710825248</c:v>
                </c:pt>
                <c:pt idx="1">
                  <c:v>0.35901392945110577</c:v>
                </c:pt>
                <c:pt idx="2">
                  <c:v>0.36433933150905073</c:v>
                </c:pt>
                <c:pt idx="3">
                  <c:v>0.36696358952969099</c:v>
                </c:pt>
                <c:pt idx="4">
                  <c:v>0.36803523144754352</c:v>
                </c:pt>
                <c:pt idx="5">
                  <c:v>0.36256817363185201</c:v>
                </c:pt>
                <c:pt idx="6">
                  <c:v>0.34765358552415748</c:v>
                </c:pt>
                <c:pt idx="7">
                  <c:v>0.33367402898415521</c:v>
                </c:pt>
                <c:pt idx="8">
                  <c:v>0.31408244139753677</c:v>
                </c:pt>
                <c:pt idx="9">
                  <c:v>0.29406676173249524</c:v>
                </c:pt>
                <c:pt idx="10">
                  <c:v>0.27342789604538625</c:v>
                </c:pt>
                <c:pt idx="11">
                  <c:v>0.25224536160091426</c:v>
                </c:pt>
                <c:pt idx="12">
                  <c:v>0.22970788288987048</c:v>
                </c:pt>
                <c:pt idx="13">
                  <c:v>0.21352708198333875</c:v>
                </c:pt>
                <c:pt idx="14">
                  <c:v>0.20921406520185903</c:v>
                </c:pt>
                <c:pt idx="15">
                  <c:v>0.19885458212302651</c:v>
                </c:pt>
                <c:pt idx="16">
                  <c:v>0.18705736289877825</c:v>
                </c:pt>
                <c:pt idx="17">
                  <c:v>0.18276897531848549</c:v>
                </c:pt>
                <c:pt idx="18">
                  <c:v>0.1863698155527975</c:v>
                </c:pt>
                <c:pt idx="19">
                  <c:v>0.19553539859714625</c:v>
                </c:pt>
                <c:pt idx="20">
                  <c:v>0.20104059301638752</c:v>
                </c:pt>
                <c:pt idx="21">
                  <c:v>0.21006351601473749</c:v>
                </c:pt>
                <c:pt idx="22">
                  <c:v>0.21780486861186449</c:v>
                </c:pt>
                <c:pt idx="23">
                  <c:v>0.22150410200168474</c:v>
                </c:pt>
                <c:pt idx="24">
                  <c:v>0.23971693071714301</c:v>
                </c:pt>
                <c:pt idx="25">
                  <c:v>0.257762551228086</c:v>
                </c:pt>
                <c:pt idx="26">
                  <c:v>0.26820286077690003</c:v>
                </c:pt>
                <c:pt idx="27">
                  <c:v>0.29921996308503074</c:v>
                </c:pt>
                <c:pt idx="28">
                  <c:v>0.34254766518853053</c:v>
                </c:pt>
                <c:pt idx="29">
                  <c:v>0.38422466978979519</c:v>
                </c:pt>
                <c:pt idx="30">
                  <c:v>0.42619086409027046</c:v>
                </c:pt>
                <c:pt idx="31">
                  <c:v>0.48333790353031947</c:v>
                </c:pt>
                <c:pt idx="32">
                  <c:v>0.53682746598764552</c:v>
                </c:pt>
                <c:pt idx="33">
                  <c:v>0.58803587126421375</c:v>
                </c:pt>
                <c:pt idx="34">
                  <c:v>0.63137829488943753</c:v>
                </c:pt>
                <c:pt idx="35">
                  <c:v>0.68717014179544278</c:v>
                </c:pt>
                <c:pt idx="36">
                  <c:v>0.73393948407102672</c:v>
                </c:pt>
                <c:pt idx="37">
                  <c:v>0.75</c:v>
                </c:pt>
                <c:pt idx="38">
                  <c:v>0.74931448669201195</c:v>
                </c:pt>
                <c:pt idx="39">
                  <c:v>0.73868902767239775</c:v>
                </c:pt>
                <c:pt idx="40">
                  <c:v>0.71202152351749048</c:v>
                </c:pt>
                <c:pt idx="41">
                  <c:v>0.67784342275852871</c:v>
                </c:pt>
                <c:pt idx="42">
                  <c:v>0.63921109288986</c:v>
                </c:pt>
                <c:pt idx="43">
                  <c:v>0.60642843616976627</c:v>
                </c:pt>
                <c:pt idx="44">
                  <c:v>0.5562871584686595</c:v>
                </c:pt>
                <c:pt idx="45">
                  <c:v>0.50351471044114582</c:v>
                </c:pt>
                <c:pt idx="46">
                  <c:v>0.45565320716210778</c:v>
                </c:pt>
                <c:pt idx="47">
                  <c:v>0.40213009007311129</c:v>
                </c:pt>
                <c:pt idx="48">
                  <c:v>0.36923564251155072</c:v>
                </c:pt>
                <c:pt idx="49">
                  <c:v>0.33253112527131001</c:v>
                </c:pt>
                <c:pt idx="50">
                  <c:v>0.2941814615902455</c:v>
                </c:pt>
                <c:pt idx="51">
                  <c:v>0.26391676062512998</c:v>
                </c:pt>
                <c:pt idx="52">
                  <c:v>0.23001221247276976</c:v>
                </c:pt>
                <c:pt idx="53">
                  <c:v>0.20657528857775476</c:v>
                </c:pt>
                <c:pt idx="54">
                  <c:v>0.18752840104122903</c:v>
                </c:pt>
                <c:pt idx="55">
                  <c:v>0.17074263934986525</c:v>
                </c:pt>
                <c:pt idx="56">
                  <c:v>0.15468839008486876</c:v>
                </c:pt>
                <c:pt idx="57">
                  <c:v>0.14102419674054076</c:v>
                </c:pt>
                <c:pt idx="58">
                  <c:v>0.12925965993614999</c:v>
                </c:pt>
                <c:pt idx="59">
                  <c:v>0.11905053853974373</c:v>
                </c:pt>
                <c:pt idx="60">
                  <c:v>0.11324751931802624</c:v>
                </c:pt>
                <c:pt idx="61">
                  <c:v>9.5773946489901743E-2</c:v>
                </c:pt>
                <c:pt idx="62">
                  <c:v>8.9401546648331998E-2</c:v>
                </c:pt>
                <c:pt idx="63">
                  <c:v>8.0383463581169254E-2</c:v>
                </c:pt>
                <c:pt idx="64">
                  <c:v>6.9761984238838573E-2</c:v>
                </c:pt>
                <c:pt idx="65">
                  <c:v>7.4679358367872567E-2</c:v>
                </c:pt>
                <c:pt idx="66">
                  <c:v>6.9176347814514594E-2</c:v>
                </c:pt>
                <c:pt idx="67">
                  <c:v>6.6479982509174862E-2</c:v>
                </c:pt>
                <c:pt idx="68">
                  <c:v>5.6349196280684626E-2</c:v>
                </c:pt>
                <c:pt idx="69">
                  <c:v>4.8644869698945825E-2</c:v>
                </c:pt>
                <c:pt idx="70">
                  <c:v>4.7716173843972823E-2</c:v>
                </c:pt>
                <c:pt idx="71">
                  <c:v>5.0716268645614723E-2</c:v>
                </c:pt>
                <c:pt idx="72">
                  <c:v>4.1926481961331349E-2</c:v>
                </c:pt>
                <c:pt idx="73">
                  <c:v>4.1686866656722429E-2</c:v>
                </c:pt>
                <c:pt idx="74">
                  <c:v>4.0934333809416225E-2</c:v>
                </c:pt>
                <c:pt idx="75">
                  <c:v>3.4780355962050223E-2</c:v>
                </c:pt>
                <c:pt idx="76">
                  <c:v>4.0168151711748298E-2</c:v>
                </c:pt>
                <c:pt idx="77">
                  <c:v>4.027760346471105E-2</c:v>
                </c:pt>
                <c:pt idx="78">
                  <c:v>3.8014673106336001E-2</c:v>
                </c:pt>
                <c:pt idx="79">
                  <c:v>5.3444053378590969E-2</c:v>
                </c:pt>
                <c:pt idx="80">
                  <c:v>4.9534718356115032E-2</c:v>
                </c:pt>
                <c:pt idx="81">
                  <c:v>3.7955543050032819E-2</c:v>
                </c:pt>
                <c:pt idx="82">
                  <c:v>3.7868205522589571E-2</c:v>
                </c:pt>
                <c:pt idx="83">
                  <c:v>3.8465119732959671E-2</c:v>
                </c:pt>
                <c:pt idx="84">
                  <c:v>3.950091343262925E-2</c:v>
                </c:pt>
                <c:pt idx="85">
                  <c:v>3.9021057568315802E-2</c:v>
                </c:pt>
                <c:pt idx="86">
                  <c:v>5.0093978584085326E-2</c:v>
                </c:pt>
                <c:pt idx="87">
                  <c:v>4.68871291488729E-2</c:v>
                </c:pt>
                <c:pt idx="88">
                  <c:v>4.1043077516069025E-2</c:v>
                </c:pt>
                <c:pt idx="89">
                  <c:v>3.7430297115483076E-2</c:v>
                </c:pt>
                <c:pt idx="90">
                  <c:v>3.7847714682336824E-2</c:v>
                </c:pt>
                <c:pt idx="91">
                  <c:v>2.7497988381433199E-2</c:v>
                </c:pt>
                <c:pt idx="92">
                  <c:v>2.1392001378745199E-2</c:v>
                </c:pt>
                <c:pt idx="93">
                  <c:v>2.7013436126382004E-2</c:v>
                </c:pt>
                <c:pt idx="94">
                  <c:v>3.7533792731677271E-2</c:v>
                </c:pt>
                <c:pt idx="95">
                  <c:v>4.1623020354232126E-2</c:v>
                </c:pt>
                <c:pt idx="96">
                  <c:v>3.7187410573177648E-2</c:v>
                </c:pt>
                <c:pt idx="97">
                  <c:v>3.2273666038374976E-2</c:v>
                </c:pt>
                <c:pt idx="98">
                  <c:v>3.9033551281983228E-2</c:v>
                </c:pt>
                <c:pt idx="99">
                  <c:v>3.2725966161960975E-2</c:v>
                </c:pt>
                <c:pt idx="100">
                  <c:v>4.2101843469803321E-2</c:v>
                </c:pt>
                <c:pt idx="101">
                  <c:v>4.303284959360977E-2</c:v>
                </c:pt>
                <c:pt idx="102">
                  <c:v>4.1252359436407274E-2</c:v>
                </c:pt>
                <c:pt idx="103">
                  <c:v>4.4824485219799579E-2</c:v>
                </c:pt>
                <c:pt idx="104">
                  <c:v>4.2032730273108602E-2</c:v>
                </c:pt>
                <c:pt idx="105">
                  <c:v>2.9246106353895525E-2</c:v>
                </c:pt>
                <c:pt idx="106">
                  <c:v>5.1187266315173098E-2</c:v>
                </c:pt>
                <c:pt idx="107">
                  <c:v>3.5810570188335375E-2</c:v>
                </c:pt>
                <c:pt idx="108">
                  <c:v>2.3950369618470826E-2</c:v>
                </c:pt>
                <c:pt idx="109">
                  <c:v>3.8079403718084326E-2</c:v>
                </c:pt>
                <c:pt idx="110">
                  <c:v>4.5702790994603698E-2</c:v>
                </c:pt>
                <c:pt idx="111">
                  <c:v>3.648963326080875E-2</c:v>
                </c:pt>
                <c:pt idx="112">
                  <c:v>4.6238088795438823E-2</c:v>
                </c:pt>
                <c:pt idx="113">
                  <c:v>5.5601492890635901E-2</c:v>
                </c:pt>
                <c:pt idx="114">
                  <c:v>5.8875084329589142E-2</c:v>
                </c:pt>
                <c:pt idx="115">
                  <c:v>6.599178875502075E-2</c:v>
                </c:pt>
                <c:pt idx="116">
                  <c:v>6.5554551993686025E-2</c:v>
                </c:pt>
                <c:pt idx="117">
                  <c:v>6.0319788046813046E-2</c:v>
                </c:pt>
                <c:pt idx="118">
                  <c:v>6.0811932515095125E-2</c:v>
                </c:pt>
                <c:pt idx="119">
                  <c:v>6.1055024329165652E-2</c:v>
                </c:pt>
                <c:pt idx="120">
                  <c:v>4.4621991525603748E-2</c:v>
                </c:pt>
                <c:pt idx="121">
                  <c:v>4.59808850650218E-2</c:v>
                </c:pt>
                <c:pt idx="122">
                  <c:v>6.2001729488801921E-2</c:v>
                </c:pt>
                <c:pt idx="123">
                  <c:v>7.2794705002055704E-2</c:v>
                </c:pt>
                <c:pt idx="124">
                  <c:v>6.3838311217751922E-2</c:v>
                </c:pt>
                <c:pt idx="125">
                  <c:v>7.4011124830754851E-2</c:v>
                </c:pt>
                <c:pt idx="126">
                  <c:v>7.0385312418927676E-2</c:v>
                </c:pt>
                <c:pt idx="127">
                  <c:v>5.9107894105892317E-2</c:v>
                </c:pt>
                <c:pt idx="128">
                  <c:v>7.6217785229637E-2</c:v>
                </c:pt>
                <c:pt idx="129">
                  <c:v>7.77432120331875E-2</c:v>
                </c:pt>
                <c:pt idx="130">
                  <c:v>4.932967156130167E-2</c:v>
                </c:pt>
                <c:pt idx="131">
                  <c:v>4.2863505142791747E-2</c:v>
                </c:pt>
                <c:pt idx="132">
                  <c:v>4.7342098924319093E-2</c:v>
                </c:pt>
                <c:pt idx="133">
                  <c:v>5.9996329335318149E-2</c:v>
                </c:pt>
                <c:pt idx="134">
                  <c:v>5.7609619715220904E-2</c:v>
                </c:pt>
                <c:pt idx="135">
                  <c:v>6.5638482386967151E-2</c:v>
                </c:pt>
                <c:pt idx="136">
                  <c:v>8.5654052604906744E-2</c:v>
                </c:pt>
                <c:pt idx="137">
                  <c:v>9.5506348307468986E-2</c:v>
                </c:pt>
                <c:pt idx="138">
                  <c:v>0.11187741297788101</c:v>
                </c:pt>
                <c:pt idx="139">
                  <c:v>7.7284539550631998E-2</c:v>
                </c:pt>
                <c:pt idx="140">
                  <c:v>5.6196703973894618E-2</c:v>
                </c:pt>
                <c:pt idx="141">
                  <c:v>6.4897381199789397E-2</c:v>
                </c:pt>
                <c:pt idx="142">
                  <c:v>6.5410240855493545E-2</c:v>
                </c:pt>
                <c:pt idx="143">
                  <c:v>6.4273253424111748E-2</c:v>
                </c:pt>
                <c:pt idx="144">
                  <c:v>7.2051208372498274E-2</c:v>
                </c:pt>
                <c:pt idx="145">
                  <c:v>9.1311422638443746E-2</c:v>
                </c:pt>
                <c:pt idx="146">
                  <c:v>0.10168597848139274</c:v>
                </c:pt>
                <c:pt idx="147">
                  <c:v>8.7065477503049993E-2</c:v>
                </c:pt>
                <c:pt idx="148">
                  <c:v>8.1203174444387252E-2</c:v>
                </c:pt>
                <c:pt idx="149">
                  <c:v>5.4867599293486877E-2</c:v>
                </c:pt>
                <c:pt idx="150">
                  <c:v>5.7463348799455576E-2</c:v>
                </c:pt>
                <c:pt idx="151">
                  <c:v>6.2729812983640804E-2</c:v>
                </c:pt>
                <c:pt idx="152">
                  <c:v>8.3356926139459497E-2</c:v>
                </c:pt>
                <c:pt idx="153">
                  <c:v>8.7183856707798754E-2</c:v>
                </c:pt>
                <c:pt idx="154">
                  <c:v>6.5385417241571847E-2</c:v>
                </c:pt>
                <c:pt idx="155">
                  <c:v>6.4193167091708248E-2</c:v>
                </c:pt>
                <c:pt idx="156">
                  <c:v>7.0830629819397223E-2</c:v>
                </c:pt>
                <c:pt idx="157">
                  <c:v>7.6793530486089751E-2</c:v>
                </c:pt>
                <c:pt idx="158">
                  <c:v>0.103237370521536</c:v>
                </c:pt>
                <c:pt idx="159">
                  <c:v>8.8801643340932254E-2</c:v>
                </c:pt>
                <c:pt idx="160">
                  <c:v>7.5052622676087755E-2</c:v>
                </c:pt>
                <c:pt idx="161">
                  <c:v>8.0028501353493001E-2</c:v>
                </c:pt>
                <c:pt idx="162">
                  <c:v>9.9363941055385513E-2</c:v>
                </c:pt>
                <c:pt idx="163">
                  <c:v>0.11595402423324525</c:v>
                </c:pt>
                <c:pt idx="164">
                  <c:v>9.7152436793475752E-2</c:v>
                </c:pt>
                <c:pt idx="165">
                  <c:v>0.11277839294099851</c:v>
                </c:pt>
                <c:pt idx="166">
                  <c:v>0.108862791565647</c:v>
                </c:pt>
                <c:pt idx="167">
                  <c:v>0.1327261854471975</c:v>
                </c:pt>
                <c:pt idx="168">
                  <c:v>0.1470128172250485</c:v>
                </c:pt>
                <c:pt idx="169">
                  <c:v>0.15200667342628049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O-Toluic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0.36457052806051499</c:v>
                      </c:pt>
                      <c:pt idx="1">
                        <c:v>0.336327148801219</c:v>
                      </c:pt>
                      <c:pt idx="2">
                        <c:v>0.306277177186494</c:v>
                      </c:pt>
                      <c:pt idx="3">
                        <c:v>0.28470277597778498</c:v>
                      </c:pt>
                      <c:pt idx="4">
                        <c:v>0.27895208693581203</c:v>
                      </c:pt>
                      <c:pt idx="5">
                        <c:v>0.26513944283070201</c:v>
                      </c:pt>
                      <c:pt idx="6">
                        <c:v>0.24940981719837099</c:v>
                      </c:pt>
                      <c:pt idx="7">
                        <c:v>0.24369196709131399</c:v>
                      </c:pt>
                      <c:pt idx="8">
                        <c:v>0.24849308740373</c:v>
                      </c:pt>
                      <c:pt idx="9">
                        <c:v>0.26071386479619502</c:v>
                      </c:pt>
                      <c:pt idx="10">
                        <c:v>0.26805412402185003</c:v>
                      </c:pt>
                      <c:pt idx="11">
                        <c:v>0.28008468801964997</c:v>
                      </c:pt>
                      <c:pt idx="12">
                        <c:v>0.29040649148248598</c:v>
                      </c:pt>
                      <c:pt idx="13">
                        <c:v>0.29533880266891299</c:v>
                      </c:pt>
                      <c:pt idx="14">
                        <c:v>0.31962257428952401</c:v>
                      </c:pt>
                      <c:pt idx="15">
                        <c:v>0.34368340163744798</c:v>
                      </c:pt>
                      <c:pt idx="16">
                        <c:v>0.35760381436920002</c:v>
                      </c:pt>
                      <c:pt idx="17">
                        <c:v>0.39895995078004098</c:v>
                      </c:pt>
                      <c:pt idx="18">
                        <c:v>0.456730220251374</c:v>
                      </c:pt>
                      <c:pt idx="19">
                        <c:v>0.51229955971972696</c:v>
                      </c:pt>
                      <c:pt idx="20">
                        <c:v>0.56825448545369395</c:v>
                      </c:pt>
                      <c:pt idx="21">
                        <c:v>0.64445053804042596</c:v>
                      </c:pt>
                      <c:pt idx="22">
                        <c:v>0.715769954650194</c:v>
                      </c:pt>
                      <c:pt idx="23">
                        <c:v>0.78404782835228504</c:v>
                      </c:pt>
                      <c:pt idx="24">
                        <c:v>0.84183772651925004</c:v>
                      </c:pt>
                      <c:pt idx="25">
                        <c:v>0.91622685572725704</c:v>
                      </c:pt>
                      <c:pt idx="26">
                        <c:v>0.97858597876136899</c:v>
                      </c:pt>
                      <c:pt idx="27">
                        <c:v>1</c:v>
                      </c:pt>
                      <c:pt idx="28">
                        <c:v>0.99908598225601597</c:v>
                      </c:pt>
                      <c:pt idx="29">
                        <c:v>0.984918703563197</c:v>
                      </c:pt>
                      <c:pt idx="30">
                        <c:v>0.94936203135665398</c:v>
                      </c:pt>
                      <c:pt idx="31">
                        <c:v>0.90379123034470499</c:v>
                      </c:pt>
                      <c:pt idx="32">
                        <c:v>0.85228145718647996</c:v>
                      </c:pt>
                      <c:pt idx="33">
                        <c:v>0.80857124822635495</c:v>
                      </c:pt>
                      <c:pt idx="34">
                        <c:v>0.74171621129154597</c:v>
                      </c:pt>
                      <c:pt idx="35">
                        <c:v>0.67135294725486105</c:v>
                      </c:pt>
                      <c:pt idx="36">
                        <c:v>0.607537609549477</c:v>
                      </c:pt>
                      <c:pt idx="37">
                        <c:v>0.53617345343081502</c:v>
                      </c:pt>
                      <c:pt idx="38">
                        <c:v>0.492314190015401</c:v>
                      </c:pt>
                      <c:pt idx="39">
                        <c:v>0.44337483369508002</c:v>
                      </c:pt>
                      <c:pt idx="40">
                        <c:v>0.39224194878699398</c:v>
                      </c:pt>
                      <c:pt idx="41">
                        <c:v>0.35188901416683999</c:v>
                      </c:pt>
                      <c:pt idx="42">
                        <c:v>0.306682949963693</c:v>
                      </c:pt>
                      <c:pt idx="43">
                        <c:v>0.27543371810367301</c:v>
                      </c:pt>
                      <c:pt idx="44">
                        <c:v>0.25003786805497202</c:v>
                      </c:pt>
                      <c:pt idx="45">
                        <c:v>0.22765685246648701</c:v>
                      </c:pt>
                      <c:pt idx="46">
                        <c:v>0.20625118677982501</c:v>
                      </c:pt>
                      <c:pt idx="47">
                        <c:v>0.18803226232072101</c:v>
                      </c:pt>
                      <c:pt idx="48">
                        <c:v>0.17234621324819999</c:v>
                      </c:pt>
                      <c:pt idx="49">
                        <c:v>0.15873405138632499</c:v>
                      </c:pt>
                      <c:pt idx="50">
                        <c:v>0.15099669242403499</c:v>
                      </c:pt>
                      <c:pt idx="51">
                        <c:v>0.12769859531986899</c:v>
                      </c:pt>
                      <c:pt idx="52">
                        <c:v>0.119202062197776</c:v>
                      </c:pt>
                      <c:pt idx="53">
                        <c:v>0.10717795144155901</c:v>
                      </c:pt>
                      <c:pt idx="54">
                        <c:v>9.3015978985118097E-2</c:v>
                      </c:pt>
                      <c:pt idx="55">
                        <c:v>9.9572477823830094E-2</c:v>
                      </c:pt>
                      <c:pt idx="56">
                        <c:v>9.2235130419352801E-2</c:v>
                      </c:pt>
                      <c:pt idx="57">
                        <c:v>8.8639976678899807E-2</c:v>
                      </c:pt>
                      <c:pt idx="58">
                        <c:v>7.5132261707579501E-2</c:v>
                      </c:pt>
                      <c:pt idx="59">
                        <c:v>6.48598262652611E-2</c:v>
                      </c:pt>
                      <c:pt idx="60">
                        <c:v>6.3621565125297097E-2</c:v>
                      </c:pt>
                      <c:pt idx="61">
                        <c:v>6.7621691527486302E-2</c:v>
                      </c:pt>
                      <c:pt idx="62">
                        <c:v>5.5901975948441797E-2</c:v>
                      </c:pt>
                      <c:pt idx="63">
                        <c:v>5.5582488875629901E-2</c:v>
                      </c:pt>
                      <c:pt idx="64">
                        <c:v>5.4579111745888302E-2</c:v>
                      </c:pt>
                      <c:pt idx="65">
                        <c:v>4.6373807949400297E-2</c:v>
                      </c:pt>
                      <c:pt idx="66">
                        <c:v>5.3557535615664398E-2</c:v>
                      </c:pt>
                      <c:pt idx="67">
                        <c:v>5.3703471286281397E-2</c:v>
                      </c:pt>
                      <c:pt idx="68">
                        <c:v>5.0686230808448002E-2</c:v>
                      </c:pt>
                      <c:pt idx="69">
                        <c:v>7.1258737838121297E-2</c:v>
                      </c:pt>
                      <c:pt idx="70">
                        <c:v>6.6046291141486704E-2</c:v>
                      </c:pt>
                      <c:pt idx="71">
                        <c:v>5.0607390733377097E-2</c:v>
                      </c:pt>
                      <c:pt idx="72">
                        <c:v>5.0490940696786099E-2</c:v>
                      </c:pt>
                      <c:pt idx="73">
                        <c:v>5.1286826310612897E-2</c:v>
                      </c:pt>
                      <c:pt idx="74">
                        <c:v>5.2667884576838998E-2</c:v>
                      </c:pt>
                      <c:pt idx="75">
                        <c:v>5.20280767577544E-2</c:v>
                      </c:pt>
                      <c:pt idx="76">
                        <c:v>6.6791971445447101E-2</c:v>
                      </c:pt>
                      <c:pt idx="77">
                        <c:v>6.25161721984972E-2</c:v>
                      </c:pt>
                      <c:pt idx="78">
                        <c:v>5.4724103354758698E-2</c:v>
                      </c:pt>
                      <c:pt idx="79">
                        <c:v>4.9907062820644103E-2</c:v>
                      </c:pt>
                      <c:pt idx="80">
                        <c:v>5.0463619576449098E-2</c:v>
                      </c:pt>
                      <c:pt idx="81">
                        <c:v>3.66639845085776E-2</c:v>
                      </c:pt>
                      <c:pt idx="82">
                        <c:v>2.85226685049936E-2</c:v>
                      </c:pt>
                      <c:pt idx="83">
                        <c:v>3.6017914835176003E-2</c:v>
                      </c:pt>
                      <c:pt idx="84">
                        <c:v>5.0045056975569699E-2</c:v>
                      </c:pt>
                      <c:pt idx="85">
                        <c:v>5.54973604723095E-2</c:v>
                      </c:pt>
                      <c:pt idx="86">
                        <c:v>4.9583214097570202E-2</c:v>
                      </c:pt>
                      <c:pt idx="87">
                        <c:v>4.3031554717833299E-2</c:v>
                      </c:pt>
                      <c:pt idx="88">
                        <c:v>5.20447350426443E-2</c:v>
                      </c:pt>
                      <c:pt idx="89">
                        <c:v>4.3634621549281299E-2</c:v>
                      </c:pt>
                      <c:pt idx="90">
                        <c:v>5.6135791293071099E-2</c:v>
                      </c:pt>
                      <c:pt idx="91">
                        <c:v>5.7377132791479699E-2</c:v>
                      </c:pt>
                      <c:pt idx="92">
                        <c:v>5.5003145915209703E-2</c:v>
                      </c:pt>
                      <c:pt idx="93">
                        <c:v>5.9765980293066102E-2</c:v>
                      </c:pt>
                      <c:pt idx="94">
                        <c:v>5.6043640364144803E-2</c:v>
                      </c:pt>
                      <c:pt idx="95">
                        <c:v>3.8994808471860702E-2</c:v>
                      </c:pt>
                      <c:pt idx="96">
                        <c:v>6.8249688420230797E-2</c:v>
                      </c:pt>
                      <c:pt idx="97">
                        <c:v>4.77474269177805E-2</c:v>
                      </c:pt>
                      <c:pt idx="98">
                        <c:v>3.1933826157961101E-2</c:v>
                      </c:pt>
                      <c:pt idx="99">
                        <c:v>5.0772538290779101E-2</c:v>
                      </c:pt>
                      <c:pt idx="100">
                        <c:v>6.09370546594716E-2</c:v>
                      </c:pt>
                      <c:pt idx="101">
                        <c:v>4.8652844347745E-2</c:v>
                      </c:pt>
                      <c:pt idx="102">
                        <c:v>6.1650785060585099E-2</c:v>
                      </c:pt>
                      <c:pt idx="103">
                        <c:v>7.4135323854181201E-2</c:v>
                      </c:pt>
                      <c:pt idx="104">
                        <c:v>7.8500112439452194E-2</c:v>
                      </c:pt>
                      <c:pt idx="105">
                        <c:v>8.7989051673361005E-2</c:v>
                      </c:pt>
                      <c:pt idx="106">
                        <c:v>8.7406069324914695E-2</c:v>
                      </c:pt>
                      <c:pt idx="107">
                        <c:v>8.0426384062417394E-2</c:v>
                      </c:pt>
                      <c:pt idx="108">
                        <c:v>8.10825766867935E-2</c:v>
                      </c:pt>
                      <c:pt idx="109">
                        <c:v>8.1406699105554203E-2</c:v>
                      </c:pt>
                      <c:pt idx="110">
                        <c:v>5.9495988700804997E-2</c:v>
                      </c:pt>
                      <c:pt idx="111">
                        <c:v>6.1307846753362399E-2</c:v>
                      </c:pt>
                      <c:pt idx="112">
                        <c:v>8.2668972651735895E-2</c:v>
                      </c:pt>
                      <c:pt idx="113">
                        <c:v>9.7059606669407605E-2</c:v>
                      </c:pt>
                      <c:pt idx="114">
                        <c:v>8.5117748290335901E-2</c:v>
                      </c:pt>
                      <c:pt idx="115">
                        <c:v>9.8681499774339806E-2</c:v>
                      </c:pt>
                      <c:pt idx="116">
                        <c:v>9.3847083225236896E-2</c:v>
                      </c:pt>
                      <c:pt idx="117">
                        <c:v>7.8810525474523094E-2</c:v>
                      </c:pt>
                      <c:pt idx="118">
                        <c:v>0.101623713639516</c:v>
                      </c:pt>
                      <c:pt idx="119">
                        <c:v>0.10365761604425</c:v>
                      </c:pt>
                      <c:pt idx="120">
                        <c:v>6.5772895415068894E-2</c:v>
                      </c:pt>
                      <c:pt idx="121">
                        <c:v>5.7151340190388998E-2</c:v>
                      </c:pt>
                      <c:pt idx="122">
                        <c:v>6.3122798565758795E-2</c:v>
                      </c:pt>
                      <c:pt idx="123">
                        <c:v>7.9995105780424194E-2</c:v>
                      </c:pt>
                      <c:pt idx="124">
                        <c:v>7.6812826286961206E-2</c:v>
                      </c:pt>
                      <c:pt idx="125">
                        <c:v>8.7517976515956206E-2</c:v>
                      </c:pt>
                      <c:pt idx="126">
                        <c:v>0.114205403473209</c:v>
                      </c:pt>
                      <c:pt idx="127">
                        <c:v>0.12734179774329199</c:v>
                      </c:pt>
                      <c:pt idx="128">
                        <c:v>0.14916988397050801</c:v>
                      </c:pt>
                      <c:pt idx="129">
                        <c:v>0.103046052734176</c:v>
                      </c:pt>
                      <c:pt idx="130">
                        <c:v>7.4928938631859496E-2</c:v>
                      </c:pt>
                      <c:pt idx="131">
                        <c:v>8.6529841599719201E-2</c:v>
                      </c:pt>
                      <c:pt idx="132">
                        <c:v>8.7213654473991403E-2</c:v>
                      </c:pt>
                      <c:pt idx="133">
                        <c:v>8.5697671232148998E-2</c:v>
                      </c:pt>
                      <c:pt idx="134">
                        <c:v>9.6068277829997703E-2</c:v>
                      </c:pt>
                      <c:pt idx="135">
                        <c:v>0.121748563517925</c:v>
                      </c:pt>
                      <c:pt idx="136">
                        <c:v>0.135581304641857</c:v>
                      </c:pt>
                      <c:pt idx="137">
                        <c:v>0.1160873033374</c:v>
                      </c:pt>
                      <c:pt idx="138">
                        <c:v>0.108270899259183</c:v>
                      </c:pt>
                      <c:pt idx="139">
                        <c:v>7.3156799057982502E-2</c:v>
                      </c:pt>
                      <c:pt idx="140">
                        <c:v>7.6617798399274101E-2</c:v>
                      </c:pt>
                      <c:pt idx="141">
                        <c:v>8.3639750644854405E-2</c:v>
                      </c:pt>
                      <c:pt idx="142">
                        <c:v>0.11114256818594601</c:v>
                      </c:pt>
                      <c:pt idx="143">
                        <c:v>0.11624514227706501</c:v>
                      </c:pt>
                      <c:pt idx="144">
                        <c:v>8.7180556322095801E-2</c:v>
                      </c:pt>
                      <c:pt idx="145">
                        <c:v>8.5590889455610997E-2</c:v>
                      </c:pt>
                      <c:pt idx="146">
                        <c:v>9.4440839759196302E-2</c:v>
                      </c:pt>
                      <c:pt idx="147">
                        <c:v>0.102391373981453</c:v>
                      </c:pt>
                      <c:pt idx="148">
                        <c:v>0.13764982736204801</c:v>
                      </c:pt>
                      <c:pt idx="149">
                        <c:v>0.11840219112124301</c:v>
                      </c:pt>
                      <c:pt idx="150">
                        <c:v>0.100070163568117</c:v>
                      </c:pt>
                      <c:pt idx="151">
                        <c:v>0.106704668471324</c:v>
                      </c:pt>
                      <c:pt idx="152">
                        <c:v>0.13248525474051401</c:v>
                      </c:pt>
                      <c:pt idx="153">
                        <c:v>0.154605365644327</c:v>
                      </c:pt>
                      <c:pt idx="154">
                        <c:v>0.129536582391301</c:v>
                      </c:pt>
                      <c:pt idx="155">
                        <c:v>0.150371190587998</c:v>
                      </c:pt>
                      <c:pt idx="156">
                        <c:v>0.145150388754196</c:v>
                      </c:pt>
                      <c:pt idx="157">
                        <c:v>0.17696824726293001</c:v>
                      </c:pt>
                      <c:pt idx="158">
                        <c:v>0.19601708963339801</c:v>
                      </c:pt>
                      <c:pt idx="159">
                        <c:v>0.20267556456837399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0.742939459817336</c:v>
                      </c:pt>
                      <c:pt idx="1">
                        <c:v>0.68538373516250461</c:v>
                      </c:pt>
                      <c:pt idx="2">
                        <c:v>0.62414644920376605</c:v>
                      </c:pt>
                      <c:pt idx="3">
                        <c:v>0.58018109066216661</c:v>
                      </c:pt>
                      <c:pt idx="4">
                        <c:v>0.56846205831704055</c:v>
                      </c:pt>
                      <c:pt idx="5">
                        <c:v>0.54031398391099272</c:v>
                      </c:pt>
                      <c:pt idx="6">
                        <c:v>0.5082593918061884</c:v>
                      </c:pt>
                      <c:pt idx="7">
                        <c:v>0.49660728023136491</c:v>
                      </c:pt>
                      <c:pt idx="8">
                        <c:v>0.50639123547975051</c:v>
                      </c:pt>
                      <c:pt idx="9">
                        <c:v>0.5312953268850733</c:v>
                      </c:pt>
                      <c:pt idx="10">
                        <c:v>0.5462536622530989</c:v>
                      </c:pt>
                      <c:pt idx="11">
                        <c:v>0.57077012760034651</c:v>
                      </c:pt>
                      <c:pt idx="12">
                        <c:v>0.59180439806048424</c:v>
                      </c:pt>
                      <c:pt idx="13">
                        <c:v>0.60185570041887682</c:v>
                      </c:pt>
                      <c:pt idx="14">
                        <c:v>0.6513423450638044</c:v>
                      </c:pt>
                      <c:pt idx="15">
                        <c:v>0.70037466308392049</c:v>
                      </c:pt>
                      <c:pt idx="16">
                        <c:v>0.72874235361113049</c:v>
                      </c:pt>
                      <c:pt idx="17">
                        <c:v>0.81301988917786228</c:v>
                      </c:pt>
                      <c:pt idx="18">
                        <c:v>0.93074693920262408</c:v>
                      </c:pt>
                      <c:pt idx="19">
                        <c:v>1.0439888275874458</c:v>
                      </c:pt>
                      <c:pt idx="20">
                        <c:v>1.1580164823188019</c:v>
                      </c:pt>
                      <c:pt idx="21">
                        <c:v>1.3132924846060836</c:v>
                      </c:pt>
                      <c:pt idx="22">
                        <c:v>1.4586306421703545</c:v>
                      </c:pt>
                      <c:pt idx="23">
                        <c:v>1.5977705964490716</c:v>
                      </c:pt>
                      <c:pt idx="24">
                        <c:v>1.7155376467794186</c:v>
                      </c:pt>
                      <c:pt idx="25">
                        <c:v>1.8671314131875059</c:v>
                      </c:pt>
                      <c:pt idx="26">
                        <c:v>1.9942098510088861</c:v>
                      </c:pt>
                      <c:pt idx="27">
                        <c:v>2.0378483794883597</c:v>
                      </c:pt>
                      <c:pt idx="28">
                        <c:v>2.0359857499099583</c:v>
                      </c:pt>
                      <c:pt idx="29">
                        <c:v>2.007114983984037</c:v>
                      </c:pt>
                      <c:pt idx="30">
                        <c:v>1.9346558771479347</c:v>
                      </c:pt>
                      <c:pt idx="31">
                        <c:v>1.8417894941537478</c:v>
                      </c:pt>
                      <c:pt idx="32">
                        <c:v>1.7368203863954461</c:v>
                      </c:pt>
                      <c:pt idx="33">
                        <c:v>1.6477456078989576</c:v>
                      </c:pt>
                      <c:pt idx="34">
                        <c:v>1.5115051792207228</c:v>
                      </c:pt>
                      <c:pt idx="35">
                        <c:v>1.3681155156280529</c:v>
                      </c:pt>
                      <c:pt idx="36">
                        <c:v>1.2380695330986335</c:v>
                      </c:pt>
                      <c:pt idx="37">
                        <c:v>1.092640203198664</c:v>
                      </c:pt>
                      <c:pt idx="38">
                        <c:v>1.0032616743220093</c:v>
                      </c:pt>
                      <c:pt idx="39">
                        <c:v>0.90353068635143985</c:v>
                      </c:pt>
                      <c:pt idx="40">
                        <c:v>0.79932961970293182</c:v>
                      </c:pt>
                      <c:pt idx="41">
                        <c:v>0.71709645727965132</c:v>
                      </c:pt>
                      <c:pt idx="42">
                        <c:v>0.62497335260022147</c:v>
                      </c:pt>
                      <c:pt idx="43">
                        <c:v>0.56129215609402372</c:v>
                      </c:pt>
                      <c:pt idx="44">
                        <c:v>0.50953926422654905</c:v>
                      </c:pt>
                      <c:pt idx="45">
                        <c:v>0.46393014787825115</c:v>
                      </c:pt>
                      <c:pt idx="46">
                        <c:v>0.42030864674681739</c:v>
                      </c:pt>
                      <c:pt idx="47">
                        <c:v>0.38318124106181145</c:v>
                      </c:pt>
                      <c:pt idx="48">
                        <c:v>0.35121545137879961</c:v>
                      </c:pt>
                      <c:pt idx="49">
                        <c:v>0.3234759293872444</c:v>
                      </c:pt>
                      <c:pt idx="50">
                        <c:v>0.307708364964422</c:v>
                      </c:pt>
                      <c:pt idx="51">
                        <c:v>0.26023037553553485</c:v>
                      </c:pt>
                      <c:pt idx="52">
                        <c:v>0.24291572928140848</c:v>
                      </c:pt>
                      <c:pt idx="53">
                        <c:v>0.21841241466206313</c:v>
                      </c:pt>
                      <c:pt idx="54">
                        <c:v>0.18955246204134624</c:v>
                      </c:pt>
                      <c:pt idx="55">
                        <c:v>0.20291361257493279</c:v>
                      </c:pt>
                      <c:pt idx="56">
                        <c:v>0.18796121105697561</c:v>
                      </c:pt>
                      <c:pt idx="57">
                        <c:v>0.18063483283298196</c:v>
                      </c:pt>
                      <c:pt idx="58">
                        <c:v>0.15310815776808623</c:v>
                      </c:pt>
                      <c:pt idx="59">
                        <c:v>0.13217449184855889</c:v>
                      </c:pt>
                      <c:pt idx="60">
                        <c:v>0.12965110339109984</c:v>
                      </c:pt>
                      <c:pt idx="61">
                        <c:v>0.1378027544975497</c:v>
                      </c:pt>
                      <c:pt idx="62">
                        <c:v>0.11391975109672937</c:v>
                      </c:pt>
                      <c:pt idx="63">
                        <c:v>0.11326868488313217</c:v>
                      </c:pt>
                      <c:pt idx="64">
                        <c:v>0.11122395442527258</c:v>
                      </c:pt>
                      <c:pt idx="65">
                        <c:v>9.4502789380389807E-2</c:v>
                      </c:pt>
                      <c:pt idx="66">
                        <c:v>0.1091421371637718</c:v>
                      </c:pt>
                      <c:pt idx="67">
                        <c:v>0.10943953193364821</c:v>
                      </c:pt>
                      <c:pt idx="68">
                        <c:v>0.10329085331536873</c:v>
                      </c:pt>
                      <c:pt idx="69">
                        <c:v>0.14521450342780134</c:v>
                      </c:pt>
                      <c:pt idx="70">
                        <c:v>0.13459232737389509</c:v>
                      </c:pt>
                      <c:pt idx="71">
                        <c:v>0.10313018919614675</c:v>
                      </c:pt>
                      <c:pt idx="72">
                        <c:v>0.10289288167778843</c:v>
                      </c:pt>
                      <c:pt idx="73">
                        <c:v>0.10451477588618346</c:v>
                      </c:pt>
                      <c:pt idx="74">
                        <c:v>0.10732916323599133</c:v>
                      </c:pt>
                      <c:pt idx="75">
                        <c:v>0.10602533190868579</c:v>
                      </c:pt>
                      <c:pt idx="76">
                        <c:v>0.13611191077293716</c:v>
                      </c:pt>
                      <c:pt idx="77">
                        <c:v>0.12739848020652275</c:v>
                      </c:pt>
                      <c:pt idx="78">
                        <c:v>0.11151942534044852</c:v>
                      </c:pt>
                      <c:pt idx="79">
                        <c:v>0.10170302709407335</c:v>
                      </c:pt>
                      <c:pt idx="80">
                        <c:v>0.10283720537698386</c:v>
                      </c:pt>
                      <c:pt idx="81">
                        <c:v>7.4715641416391185E-2</c:v>
                      </c:pt>
                      <c:pt idx="82">
                        <c:v>5.8124873791584881E-2</c:v>
                      </c:pt>
                      <c:pt idx="83">
                        <c:v>7.3399049379413175E-2</c:v>
                      </c:pt>
                      <c:pt idx="84">
                        <c:v>0.10198423825906734</c:v>
                      </c:pt>
                      <c:pt idx="85">
                        <c:v>0.11309520610437726</c:v>
                      </c:pt>
                      <c:pt idx="86">
                        <c:v>0.10104307249855783</c:v>
                      </c:pt>
                      <c:pt idx="87">
                        <c:v>8.7691784048601271E-2</c:v>
                      </c:pt>
                      <c:pt idx="88">
                        <c:v>0.10605927896755374</c:v>
                      </c:pt>
                      <c:pt idx="89">
                        <c:v>8.8920742813790754E-2</c:v>
                      </c:pt>
                      <c:pt idx="90">
                        <c:v>0.11439623131788171</c:v>
                      </c:pt>
                      <c:pt idx="91">
                        <c:v>0.11692589707880532</c:v>
                      </c:pt>
                      <c:pt idx="92">
                        <c:v>0.11208807177007189</c:v>
                      </c:pt>
                      <c:pt idx="93">
                        <c:v>0.121794006088758</c:v>
                      </c:pt>
                      <c:pt idx="94">
                        <c:v>0.11420844169670091</c:v>
                      </c:pt>
                      <c:pt idx="95">
                        <c:v>7.9465507252840295E-2</c:v>
                      </c:pt>
                      <c:pt idx="96">
                        <c:v>0.13908251694775281</c:v>
                      </c:pt>
                      <c:pt idx="97">
                        <c:v>9.7302016569137881E-2</c:v>
                      </c:pt>
                      <c:pt idx="98">
                        <c:v>6.5076295886864019E-2</c:v>
                      </c:pt>
                      <c:pt idx="99">
                        <c:v>0.10346673487837489</c:v>
                      </c:pt>
                      <c:pt idx="100">
                        <c:v>0.12418047808859781</c:v>
                      </c:pt>
                      <c:pt idx="101">
                        <c:v>9.9147120011551557E-2</c:v>
                      </c:pt>
                      <c:pt idx="102">
                        <c:v>0.12563495242989853</c:v>
                      </c:pt>
                      <c:pt idx="103">
                        <c:v>0.15107654957908789</c:v>
                      </c:pt>
                      <c:pt idx="104">
                        <c:v>0.15997132692439167</c:v>
                      </c:pt>
                      <c:pt idx="105">
                        <c:v>0.17930834636527626</c:v>
                      </c:pt>
                      <c:pt idx="106">
                        <c:v>0.17812031673122464</c:v>
                      </c:pt>
                      <c:pt idx="107">
                        <c:v>0.16389677642970574</c:v>
                      </c:pt>
                      <c:pt idx="108">
                        <c:v>0.1652339975059228</c:v>
                      </c:pt>
                      <c:pt idx="109">
                        <c:v>0.16589450985175014</c:v>
                      </c:pt>
                      <c:pt idx="110">
                        <c:v>0.12124380415999322</c:v>
                      </c:pt>
                      <c:pt idx="111">
                        <c:v>0.12493609615626027</c:v>
                      </c:pt>
                      <c:pt idx="112">
                        <c:v>0.16846683195230752</c:v>
                      </c:pt>
                      <c:pt idx="113">
                        <c:v>0.19779276216502989</c:v>
                      </c:pt>
                      <c:pt idx="114">
                        <c:v>0.17345706541915912</c:v>
                      </c:pt>
                      <c:pt idx="115">
                        <c:v>0.20109793440061932</c:v>
                      </c:pt>
                      <c:pt idx="116">
                        <c:v>0.19124612647025824</c:v>
                      </c:pt>
                      <c:pt idx="117">
                        <c:v>0.16060390162488297</c:v>
                      </c:pt>
                      <c:pt idx="118">
                        <c:v>0.2070937201578768</c:v>
                      </c:pt>
                      <c:pt idx="119">
                        <c:v>0.21123850487740145</c:v>
                      </c:pt>
                      <c:pt idx="120">
                        <c:v>0.13403518833585551</c:v>
                      </c:pt>
                      <c:pt idx="121">
                        <c:v>0.11646576599257219</c:v>
                      </c:pt>
                      <c:pt idx="122">
                        <c:v>0.12863469276600173</c:v>
                      </c:pt>
                      <c:pt idx="123">
                        <c:v>0.16301789668163735</c:v>
                      </c:pt>
                      <c:pt idx="124">
                        <c:v>0.15653289357280478</c:v>
                      </c:pt>
                      <c:pt idx="125">
                        <c:v>0.17834836661914166</c:v>
                      </c:pt>
                      <c:pt idx="126">
                        <c:v>0.23273329639669324</c:v>
                      </c:pt>
                      <c:pt idx="127">
                        <c:v>0.25950327617230207</c:v>
                      </c:pt>
                      <c:pt idx="128">
                        <c:v>0.30398560631776639</c:v>
                      </c:pt>
                      <c:pt idx="129">
                        <c:v>0.20999223157701261</c:v>
                      </c:pt>
                      <c:pt idx="130">
                        <c:v>0.15269381616771763</c:v>
                      </c:pt>
                      <c:pt idx="131">
                        <c:v>0.17633469748137223</c:v>
                      </c:pt>
                      <c:pt idx="132">
                        <c:v>0.17772820443908111</c:v>
                      </c:pt>
                      <c:pt idx="133">
                        <c:v>0.17463886044636107</c:v>
                      </c:pt>
                      <c:pt idx="134">
                        <c:v>0.19577258429609834</c:v>
                      </c:pt>
                      <c:pt idx="135">
                        <c:v>0.24810511287003909</c:v>
                      </c:pt>
                      <c:pt idx="136">
                        <c:v>0.27629414195332591</c:v>
                      </c:pt>
                      <c:pt idx="137">
                        <c:v>0.23656832298529423</c:v>
                      </c:pt>
                      <c:pt idx="138">
                        <c:v>0.22063967660107353</c:v>
                      </c:pt>
                      <c:pt idx="139">
                        <c:v>0.14908246440886522</c:v>
                      </c:pt>
                      <c:pt idx="140">
                        <c:v>0.15613545630792658</c:v>
                      </c:pt>
                      <c:pt idx="141">
                        <c:v>0.17044513031242703</c:v>
                      </c:pt>
                      <c:pt idx="142">
                        <c:v>0.2264917024699046</c:v>
                      </c:pt>
                      <c:pt idx="143">
                        <c:v>0.23688997481271074</c:v>
                      </c:pt>
                      <c:pt idx="144">
                        <c:v>0.1776607554238766</c:v>
                      </c:pt>
                      <c:pt idx="145">
                        <c:v>0.17442125537608422</c:v>
                      </c:pt>
                      <c:pt idx="146">
                        <c:v>0.19245611226079803</c:v>
                      </c:pt>
                      <c:pt idx="147">
                        <c:v>0.2086580955416906</c:v>
                      </c:pt>
                      <c:pt idx="148">
                        <c:v>0.280509477626602</c:v>
                      </c:pt>
                      <c:pt idx="149">
                        <c:v>0.2412857133042961</c:v>
                      </c:pt>
                      <c:pt idx="150">
                        <c:v>0.20392782066242232</c:v>
                      </c:pt>
                      <c:pt idx="151">
                        <c:v>0.21744793572813029</c:v>
                      </c:pt>
                      <c:pt idx="152">
                        <c:v>0.269984861679059</c:v>
                      </c:pt>
                      <c:pt idx="153">
                        <c:v>0.3150622938384971</c:v>
                      </c:pt>
                      <c:pt idx="154">
                        <c:v>0.26397591451057312</c:v>
                      </c:pt>
                      <c:pt idx="155">
                        <c:v>0.30643368706148699</c:v>
                      </c:pt>
                      <c:pt idx="156">
                        <c:v>0.29579448450484375</c:v>
                      </c:pt>
                      <c:pt idx="157">
                        <c:v>0.36063445590565729</c:v>
                      </c:pt>
                      <c:pt idx="158">
                        <c:v>0.39945310846144466</c:v>
                      </c:pt>
                      <c:pt idx="159">
                        <c:v>0.41302207081754932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0.36457052806051499</c:v>
                      </c:pt>
                      <c:pt idx="1">
                        <c:v>0.336327148801219</c:v>
                      </c:pt>
                      <c:pt idx="2">
                        <c:v>0.306277177186494</c:v>
                      </c:pt>
                      <c:pt idx="3">
                        <c:v>0.28470277597778498</c:v>
                      </c:pt>
                      <c:pt idx="4">
                        <c:v>0.27895208693581203</c:v>
                      </c:pt>
                      <c:pt idx="5">
                        <c:v>0.26513944283070201</c:v>
                      </c:pt>
                      <c:pt idx="6">
                        <c:v>0.24940981719837099</c:v>
                      </c:pt>
                      <c:pt idx="7">
                        <c:v>0.24369196709131399</c:v>
                      </c:pt>
                      <c:pt idx="8">
                        <c:v>0.24849308740373</c:v>
                      </c:pt>
                      <c:pt idx="9">
                        <c:v>0.26071386479619502</c:v>
                      </c:pt>
                      <c:pt idx="10">
                        <c:v>0.26805412402185003</c:v>
                      </c:pt>
                      <c:pt idx="11">
                        <c:v>0.28008468801964997</c:v>
                      </c:pt>
                      <c:pt idx="12">
                        <c:v>0.29040649148248598</c:v>
                      </c:pt>
                      <c:pt idx="13">
                        <c:v>0.29533880266891299</c:v>
                      </c:pt>
                      <c:pt idx="14">
                        <c:v>0.31962257428952401</c:v>
                      </c:pt>
                      <c:pt idx="15">
                        <c:v>0.34368340163744798</c:v>
                      </c:pt>
                      <c:pt idx="16">
                        <c:v>0.35760381436920002</c:v>
                      </c:pt>
                      <c:pt idx="17">
                        <c:v>0.39895995078004098</c:v>
                      </c:pt>
                      <c:pt idx="18">
                        <c:v>0.456730220251374</c:v>
                      </c:pt>
                      <c:pt idx="19">
                        <c:v>0.51229955971972696</c:v>
                      </c:pt>
                      <c:pt idx="20">
                        <c:v>0.56825448545369395</c:v>
                      </c:pt>
                      <c:pt idx="21">
                        <c:v>0.64445053804042596</c:v>
                      </c:pt>
                      <c:pt idx="22">
                        <c:v>0.715769954650194</c:v>
                      </c:pt>
                      <c:pt idx="23">
                        <c:v>0.78404782835228504</c:v>
                      </c:pt>
                      <c:pt idx="24">
                        <c:v>0.84183772651925004</c:v>
                      </c:pt>
                      <c:pt idx="25">
                        <c:v>0.91622685572725704</c:v>
                      </c:pt>
                      <c:pt idx="26">
                        <c:v>0.97858597876136899</c:v>
                      </c:pt>
                      <c:pt idx="27">
                        <c:v>1</c:v>
                      </c:pt>
                      <c:pt idx="28">
                        <c:v>0.99908598225601597</c:v>
                      </c:pt>
                      <c:pt idx="29">
                        <c:v>0.984918703563197</c:v>
                      </c:pt>
                      <c:pt idx="30">
                        <c:v>0.94936203135665398</c:v>
                      </c:pt>
                      <c:pt idx="31">
                        <c:v>0.90379123034470499</c:v>
                      </c:pt>
                      <c:pt idx="32">
                        <c:v>0.85228145718647996</c:v>
                      </c:pt>
                      <c:pt idx="33">
                        <c:v>0.80857124822635495</c:v>
                      </c:pt>
                      <c:pt idx="34">
                        <c:v>0.74171621129154597</c:v>
                      </c:pt>
                      <c:pt idx="35">
                        <c:v>0.67135294725486105</c:v>
                      </c:pt>
                      <c:pt idx="36">
                        <c:v>0.607537609549477</c:v>
                      </c:pt>
                      <c:pt idx="37">
                        <c:v>0.53617345343081502</c:v>
                      </c:pt>
                      <c:pt idx="38">
                        <c:v>0.492314190015401</c:v>
                      </c:pt>
                      <c:pt idx="39">
                        <c:v>0.44337483369508002</c:v>
                      </c:pt>
                      <c:pt idx="40">
                        <c:v>0.39224194878699398</c:v>
                      </c:pt>
                      <c:pt idx="41">
                        <c:v>0.35188901416683999</c:v>
                      </c:pt>
                      <c:pt idx="42">
                        <c:v>0.306682949963693</c:v>
                      </c:pt>
                      <c:pt idx="43">
                        <c:v>0.27543371810367301</c:v>
                      </c:pt>
                      <c:pt idx="44">
                        <c:v>0.25003786805497202</c:v>
                      </c:pt>
                      <c:pt idx="45">
                        <c:v>0.22765685246648701</c:v>
                      </c:pt>
                      <c:pt idx="46">
                        <c:v>0.20625118677982501</c:v>
                      </c:pt>
                      <c:pt idx="47">
                        <c:v>0.18803226232072101</c:v>
                      </c:pt>
                      <c:pt idx="48">
                        <c:v>0.17234621324819999</c:v>
                      </c:pt>
                      <c:pt idx="49">
                        <c:v>0.15873405138632499</c:v>
                      </c:pt>
                      <c:pt idx="50">
                        <c:v>0.15099669242403499</c:v>
                      </c:pt>
                      <c:pt idx="51">
                        <c:v>0.12769859531986899</c:v>
                      </c:pt>
                      <c:pt idx="52">
                        <c:v>0.119202062197776</c:v>
                      </c:pt>
                      <c:pt idx="53">
                        <c:v>0.10717795144155901</c:v>
                      </c:pt>
                      <c:pt idx="54">
                        <c:v>9.3015978985118097E-2</c:v>
                      </c:pt>
                      <c:pt idx="55">
                        <c:v>9.9572477823830094E-2</c:v>
                      </c:pt>
                      <c:pt idx="56">
                        <c:v>9.2235130419352801E-2</c:v>
                      </c:pt>
                      <c:pt idx="57">
                        <c:v>8.8639976678899807E-2</c:v>
                      </c:pt>
                      <c:pt idx="58">
                        <c:v>7.5132261707579501E-2</c:v>
                      </c:pt>
                      <c:pt idx="59">
                        <c:v>6.48598262652611E-2</c:v>
                      </c:pt>
                      <c:pt idx="60">
                        <c:v>6.3621565125297097E-2</c:v>
                      </c:pt>
                      <c:pt idx="61">
                        <c:v>6.7621691527486302E-2</c:v>
                      </c:pt>
                      <c:pt idx="62">
                        <c:v>5.5901975948441797E-2</c:v>
                      </c:pt>
                      <c:pt idx="63">
                        <c:v>5.5582488875629901E-2</c:v>
                      </c:pt>
                      <c:pt idx="64">
                        <c:v>5.4579111745888302E-2</c:v>
                      </c:pt>
                      <c:pt idx="65">
                        <c:v>4.6373807949400297E-2</c:v>
                      </c:pt>
                      <c:pt idx="66">
                        <c:v>5.3557535615664398E-2</c:v>
                      </c:pt>
                      <c:pt idx="67">
                        <c:v>5.3703471286281397E-2</c:v>
                      </c:pt>
                      <c:pt idx="68">
                        <c:v>5.0686230808448002E-2</c:v>
                      </c:pt>
                      <c:pt idx="69">
                        <c:v>7.1258737838121297E-2</c:v>
                      </c:pt>
                      <c:pt idx="70">
                        <c:v>6.6046291141486704E-2</c:v>
                      </c:pt>
                      <c:pt idx="71">
                        <c:v>5.0607390733377097E-2</c:v>
                      </c:pt>
                      <c:pt idx="72">
                        <c:v>5.0490940696786099E-2</c:v>
                      </c:pt>
                      <c:pt idx="73">
                        <c:v>5.1286826310612897E-2</c:v>
                      </c:pt>
                      <c:pt idx="74">
                        <c:v>5.2667884576838998E-2</c:v>
                      </c:pt>
                      <c:pt idx="75">
                        <c:v>5.20280767577544E-2</c:v>
                      </c:pt>
                      <c:pt idx="76">
                        <c:v>6.6791971445447101E-2</c:v>
                      </c:pt>
                      <c:pt idx="77">
                        <c:v>6.25161721984972E-2</c:v>
                      </c:pt>
                      <c:pt idx="78">
                        <c:v>5.4724103354758698E-2</c:v>
                      </c:pt>
                      <c:pt idx="79">
                        <c:v>4.9907062820644103E-2</c:v>
                      </c:pt>
                      <c:pt idx="80">
                        <c:v>5.0463619576449098E-2</c:v>
                      </c:pt>
                      <c:pt idx="81">
                        <c:v>3.66639845085776E-2</c:v>
                      </c:pt>
                      <c:pt idx="82">
                        <c:v>2.85226685049936E-2</c:v>
                      </c:pt>
                      <c:pt idx="83">
                        <c:v>3.6017914835176003E-2</c:v>
                      </c:pt>
                      <c:pt idx="84">
                        <c:v>5.0045056975569699E-2</c:v>
                      </c:pt>
                      <c:pt idx="85">
                        <c:v>5.54973604723095E-2</c:v>
                      </c:pt>
                      <c:pt idx="86">
                        <c:v>4.9583214097570202E-2</c:v>
                      </c:pt>
                      <c:pt idx="87">
                        <c:v>4.3031554717833299E-2</c:v>
                      </c:pt>
                      <c:pt idx="88">
                        <c:v>5.20447350426443E-2</c:v>
                      </c:pt>
                      <c:pt idx="89">
                        <c:v>4.3634621549281299E-2</c:v>
                      </c:pt>
                      <c:pt idx="90">
                        <c:v>5.6135791293071099E-2</c:v>
                      </c:pt>
                      <c:pt idx="91">
                        <c:v>5.7377132791479699E-2</c:v>
                      </c:pt>
                      <c:pt idx="92">
                        <c:v>5.5003145915209703E-2</c:v>
                      </c:pt>
                      <c:pt idx="93">
                        <c:v>5.9765980293066102E-2</c:v>
                      </c:pt>
                      <c:pt idx="94">
                        <c:v>5.6043640364144803E-2</c:v>
                      </c:pt>
                      <c:pt idx="95">
                        <c:v>3.8994808471860702E-2</c:v>
                      </c:pt>
                      <c:pt idx="96">
                        <c:v>6.8249688420230797E-2</c:v>
                      </c:pt>
                      <c:pt idx="97">
                        <c:v>4.77474269177805E-2</c:v>
                      </c:pt>
                      <c:pt idx="98">
                        <c:v>3.1933826157961101E-2</c:v>
                      </c:pt>
                      <c:pt idx="99">
                        <c:v>5.0772538290779101E-2</c:v>
                      </c:pt>
                      <c:pt idx="100">
                        <c:v>6.09370546594716E-2</c:v>
                      </c:pt>
                      <c:pt idx="101">
                        <c:v>4.8652844347745E-2</c:v>
                      </c:pt>
                      <c:pt idx="102">
                        <c:v>6.1650785060585099E-2</c:v>
                      </c:pt>
                      <c:pt idx="103">
                        <c:v>7.4135323854181201E-2</c:v>
                      </c:pt>
                      <c:pt idx="104">
                        <c:v>7.8500112439452194E-2</c:v>
                      </c:pt>
                      <c:pt idx="105">
                        <c:v>8.7989051673361005E-2</c:v>
                      </c:pt>
                      <c:pt idx="106">
                        <c:v>8.7406069324914695E-2</c:v>
                      </c:pt>
                      <c:pt idx="107">
                        <c:v>8.0426384062417394E-2</c:v>
                      </c:pt>
                      <c:pt idx="108">
                        <c:v>8.10825766867935E-2</c:v>
                      </c:pt>
                      <c:pt idx="109">
                        <c:v>8.1406699105554203E-2</c:v>
                      </c:pt>
                      <c:pt idx="110">
                        <c:v>5.9495988700804997E-2</c:v>
                      </c:pt>
                      <c:pt idx="111">
                        <c:v>6.1307846753362399E-2</c:v>
                      </c:pt>
                      <c:pt idx="112">
                        <c:v>8.2668972651735895E-2</c:v>
                      </c:pt>
                      <c:pt idx="113">
                        <c:v>9.7059606669407605E-2</c:v>
                      </c:pt>
                      <c:pt idx="114">
                        <c:v>8.5117748290335901E-2</c:v>
                      </c:pt>
                      <c:pt idx="115">
                        <c:v>9.8681499774339806E-2</c:v>
                      </c:pt>
                      <c:pt idx="116">
                        <c:v>9.3847083225236896E-2</c:v>
                      </c:pt>
                      <c:pt idx="117">
                        <c:v>7.8810525474523094E-2</c:v>
                      </c:pt>
                      <c:pt idx="118">
                        <c:v>0.101623713639516</c:v>
                      </c:pt>
                      <c:pt idx="119">
                        <c:v>0.10365761604425</c:v>
                      </c:pt>
                      <c:pt idx="120">
                        <c:v>6.5772895415068894E-2</c:v>
                      </c:pt>
                      <c:pt idx="121">
                        <c:v>5.7151340190388998E-2</c:v>
                      </c:pt>
                      <c:pt idx="122">
                        <c:v>6.3122798565758795E-2</c:v>
                      </c:pt>
                      <c:pt idx="123">
                        <c:v>7.9995105780424194E-2</c:v>
                      </c:pt>
                      <c:pt idx="124">
                        <c:v>7.6812826286961206E-2</c:v>
                      </c:pt>
                      <c:pt idx="125">
                        <c:v>8.7517976515956206E-2</c:v>
                      </c:pt>
                      <c:pt idx="126">
                        <c:v>0.114205403473209</c:v>
                      </c:pt>
                      <c:pt idx="127">
                        <c:v>0.12734179774329199</c:v>
                      </c:pt>
                      <c:pt idx="128">
                        <c:v>0.14916988397050801</c:v>
                      </c:pt>
                      <c:pt idx="129">
                        <c:v>0.103046052734176</c:v>
                      </c:pt>
                      <c:pt idx="130">
                        <c:v>7.4928938631859496E-2</c:v>
                      </c:pt>
                      <c:pt idx="131">
                        <c:v>8.6529841599719201E-2</c:v>
                      </c:pt>
                      <c:pt idx="132">
                        <c:v>8.7213654473991403E-2</c:v>
                      </c:pt>
                      <c:pt idx="133">
                        <c:v>8.5697671232148998E-2</c:v>
                      </c:pt>
                      <c:pt idx="134">
                        <c:v>9.6068277829997703E-2</c:v>
                      </c:pt>
                      <c:pt idx="135">
                        <c:v>0.121748563517925</c:v>
                      </c:pt>
                      <c:pt idx="136">
                        <c:v>0.135581304641857</c:v>
                      </c:pt>
                      <c:pt idx="137">
                        <c:v>0.1160873033374</c:v>
                      </c:pt>
                      <c:pt idx="138">
                        <c:v>0.108270899259183</c:v>
                      </c:pt>
                      <c:pt idx="139">
                        <c:v>7.3156799057982502E-2</c:v>
                      </c:pt>
                      <c:pt idx="140">
                        <c:v>7.6617798399274101E-2</c:v>
                      </c:pt>
                      <c:pt idx="141">
                        <c:v>8.3639750644854405E-2</c:v>
                      </c:pt>
                      <c:pt idx="142">
                        <c:v>0.11114256818594601</c:v>
                      </c:pt>
                      <c:pt idx="143">
                        <c:v>0.11624514227706501</c:v>
                      </c:pt>
                      <c:pt idx="144">
                        <c:v>8.7180556322095801E-2</c:v>
                      </c:pt>
                      <c:pt idx="145">
                        <c:v>8.5590889455610997E-2</c:v>
                      </c:pt>
                      <c:pt idx="146">
                        <c:v>9.4440839759196302E-2</c:v>
                      </c:pt>
                      <c:pt idx="147">
                        <c:v>0.102391373981453</c:v>
                      </c:pt>
                      <c:pt idx="148">
                        <c:v>0.13764982736204801</c:v>
                      </c:pt>
                      <c:pt idx="149">
                        <c:v>0.11840219112124301</c:v>
                      </c:pt>
                      <c:pt idx="150">
                        <c:v>0.100070163568117</c:v>
                      </c:pt>
                      <c:pt idx="151">
                        <c:v>0.106704668471324</c:v>
                      </c:pt>
                      <c:pt idx="152">
                        <c:v>0.13248525474051401</c:v>
                      </c:pt>
                      <c:pt idx="153">
                        <c:v>0.154605365644327</c:v>
                      </c:pt>
                      <c:pt idx="154">
                        <c:v>0.129536582391301</c:v>
                      </c:pt>
                      <c:pt idx="155">
                        <c:v>0.150371190587998</c:v>
                      </c:pt>
                      <c:pt idx="156">
                        <c:v>0.145150388754196</c:v>
                      </c:pt>
                      <c:pt idx="157">
                        <c:v>0.17696824726293001</c:v>
                      </c:pt>
                      <c:pt idx="158">
                        <c:v>0.19601708963339801</c:v>
                      </c:pt>
                      <c:pt idx="159">
                        <c:v>0.20267556456837399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0.92867432477167</c:v>
                      </c:pt>
                      <c:pt idx="1">
                        <c:v>0.85672966895313074</c:v>
                      </c:pt>
                      <c:pt idx="2">
                        <c:v>0.78018306150470762</c:v>
                      </c:pt>
                      <c:pt idx="3">
                        <c:v>0.72522636332770829</c:v>
                      </c:pt>
                      <c:pt idx="4">
                        <c:v>0.71057757289630064</c:v>
                      </c:pt>
                      <c:pt idx="5">
                        <c:v>0.67539247988874096</c:v>
                      </c:pt>
                      <c:pt idx="6">
                        <c:v>0.63532423975773544</c:v>
                      </c:pt>
                      <c:pt idx="7">
                        <c:v>0.62075910028920611</c:v>
                      </c:pt>
                      <c:pt idx="8">
                        <c:v>0.63298904434968817</c:v>
                      </c:pt>
                      <c:pt idx="9">
                        <c:v>0.66411915860634163</c:v>
                      </c:pt>
                      <c:pt idx="10">
                        <c:v>0.68281707781637357</c:v>
                      </c:pt>
                      <c:pt idx="11">
                        <c:v>0.71346265950043319</c:v>
                      </c:pt>
                      <c:pt idx="12">
                        <c:v>0.73975549757560533</c:v>
                      </c:pt>
                      <c:pt idx="13">
                        <c:v>0.75231962552359599</c:v>
                      </c:pt>
                      <c:pt idx="14">
                        <c:v>0.81417793132975547</c:v>
                      </c:pt>
                      <c:pt idx="15">
                        <c:v>0.87546832885490056</c:v>
                      </c:pt>
                      <c:pt idx="16">
                        <c:v>0.91092794201391314</c:v>
                      </c:pt>
                      <c:pt idx="17">
                        <c:v>1.0162748614723278</c:v>
                      </c:pt>
                      <c:pt idx="18">
                        <c:v>1.16343367400328</c:v>
                      </c:pt>
                      <c:pt idx="19">
                        <c:v>1.3049860344843074</c:v>
                      </c:pt>
                      <c:pt idx="20">
                        <c:v>1.4475206028985024</c:v>
                      </c:pt>
                      <c:pt idx="21">
                        <c:v>1.6416156057576046</c:v>
                      </c:pt>
                      <c:pt idx="22">
                        <c:v>1.8232883027129432</c:v>
                      </c:pt>
                      <c:pt idx="23">
                        <c:v>1.9972132455613396</c:v>
                      </c:pt>
                      <c:pt idx="24">
                        <c:v>2.144422058474273</c:v>
                      </c:pt>
                      <c:pt idx="25">
                        <c:v>2.3339142664843822</c:v>
                      </c:pt>
                      <c:pt idx="26">
                        <c:v>2.4927623137611077</c:v>
                      </c:pt>
                      <c:pt idx="27">
                        <c:v>2.5473104743604496</c:v>
                      </c:pt>
                      <c:pt idx="28">
                        <c:v>2.5449821873874479</c:v>
                      </c:pt>
                      <c:pt idx="29">
                        <c:v>2.5088937299800462</c:v>
                      </c:pt>
                      <c:pt idx="30">
                        <c:v>2.4183198464349185</c:v>
                      </c:pt>
                      <c:pt idx="31">
                        <c:v>2.3022368676921849</c:v>
                      </c:pt>
                      <c:pt idx="32">
                        <c:v>2.1710254829943079</c:v>
                      </c:pt>
                      <c:pt idx="33">
                        <c:v>2.059682009873697</c:v>
                      </c:pt>
                      <c:pt idx="34">
                        <c:v>1.8893814740259036</c:v>
                      </c:pt>
                      <c:pt idx="35">
                        <c:v>1.7101443945350661</c:v>
                      </c:pt>
                      <c:pt idx="36">
                        <c:v>1.5475869163732918</c:v>
                      </c:pt>
                      <c:pt idx="37">
                        <c:v>1.36580025399833</c:v>
                      </c:pt>
                      <c:pt idx="38">
                        <c:v>1.2540770929025116</c:v>
                      </c:pt>
                      <c:pt idx="39">
                        <c:v>1.1294133579392998</c:v>
                      </c:pt>
                      <c:pt idx="40">
                        <c:v>0.99916202462866477</c:v>
                      </c:pt>
                      <c:pt idx="41">
                        <c:v>0.89637057159956413</c:v>
                      </c:pt>
                      <c:pt idx="42">
                        <c:v>0.78121669075027689</c:v>
                      </c:pt>
                      <c:pt idx="43">
                        <c:v>0.70161519511752968</c:v>
                      </c:pt>
                      <c:pt idx="44">
                        <c:v>0.63692408028318637</c:v>
                      </c:pt>
                      <c:pt idx="45">
                        <c:v>0.579912684847814</c:v>
                      </c:pt>
                      <c:pt idx="46">
                        <c:v>0.52538580843352178</c:v>
                      </c:pt>
                      <c:pt idx="47">
                        <c:v>0.4789765513272643</c:v>
                      </c:pt>
                      <c:pt idx="48">
                        <c:v>0.43901931422349949</c:v>
                      </c:pt>
                      <c:pt idx="49">
                        <c:v>0.40434491173405551</c:v>
                      </c:pt>
                      <c:pt idx="50">
                        <c:v>0.38463545620552753</c:v>
                      </c:pt>
                      <c:pt idx="51">
                        <c:v>0.32528796941941857</c:v>
                      </c:pt>
                      <c:pt idx="52">
                        <c:v>0.30364466160176062</c:v>
                      </c:pt>
                      <c:pt idx="53">
                        <c:v>0.27301551832757892</c:v>
                      </c:pt>
                      <c:pt idx="54">
                        <c:v>0.2369405775516828</c:v>
                      </c:pt>
                      <c:pt idx="55">
                        <c:v>0.25364201571866596</c:v>
                      </c:pt>
                      <c:pt idx="56">
                        <c:v>0.23495151382121951</c:v>
                      </c:pt>
                      <c:pt idx="57">
                        <c:v>0.22579354104122745</c:v>
                      </c:pt>
                      <c:pt idx="58">
                        <c:v>0.19138519721010777</c:v>
                      </c:pt>
                      <c:pt idx="59">
                        <c:v>0.16521811481069862</c:v>
                      </c:pt>
                      <c:pt idx="60">
                        <c:v>0.1620638792388748</c:v>
                      </c:pt>
                      <c:pt idx="61">
                        <c:v>0.17225344312193713</c:v>
                      </c:pt>
                      <c:pt idx="62">
                        <c:v>0.14239968887091173</c:v>
                      </c:pt>
                      <c:pt idx="63">
                        <c:v>0.14158585610391522</c:v>
                      </c:pt>
                      <c:pt idx="64">
                        <c:v>0.13902994303159072</c:v>
                      </c:pt>
                      <c:pt idx="65">
                        <c:v>0.11812848672548726</c:v>
                      </c:pt>
                      <c:pt idx="66">
                        <c:v>0.13642767145471474</c:v>
                      </c:pt>
                      <c:pt idx="67">
                        <c:v>0.13679941491706027</c:v>
                      </c:pt>
                      <c:pt idx="68">
                        <c:v>0.12911356664421092</c:v>
                      </c:pt>
                      <c:pt idx="69">
                        <c:v>0.18151812928475169</c:v>
                      </c:pt>
                      <c:pt idx="70">
                        <c:v>0.16824040921736888</c:v>
                      </c:pt>
                      <c:pt idx="71">
                        <c:v>0.12891273649518342</c:v>
                      </c:pt>
                      <c:pt idx="72">
                        <c:v>0.12861610209723554</c:v>
                      </c:pt>
                      <c:pt idx="73">
                        <c:v>0.13064346985772934</c:v>
                      </c:pt>
                      <c:pt idx="74">
                        <c:v>0.13416145404498916</c:v>
                      </c:pt>
                      <c:pt idx="75">
                        <c:v>0.13253166488585724</c:v>
                      </c:pt>
                      <c:pt idx="76">
                        <c:v>0.17013988846617145</c:v>
                      </c:pt>
                      <c:pt idx="77">
                        <c:v>0.15924810025815345</c:v>
                      </c:pt>
                      <c:pt idx="78">
                        <c:v>0.13939928167556065</c:v>
                      </c:pt>
                      <c:pt idx="79">
                        <c:v>0.12712878386759169</c:v>
                      </c:pt>
                      <c:pt idx="80">
                        <c:v>0.12854650672122983</c:v>
                      </c:pt>
                      <c:pt idx="81">
                        <c:v>9.3394551770488984E-2</c:v>
                      </c:pt>
                      <c:pt idx="82">
                        <c:v>7.2656092239481107E-2</c:v>
                      </c:pt>
                      <c:pt idx="83">
                        <c:v>9.1748811724266466E-2</c:v>
                      </c:pt>
                      <c:pt idx="84">
                        <c:v>0.12748029782383419</c:v>
                      </c:pt>
                      <c:pt idx="85">
                        <c:v>0.14136900763047158</c:v>
                      </c:pt>
                      <c:pt idx="86">
                        <c:v>0.1263038406231973</c:v>
                      </c:pt>
                      <c:pt idx="87">
                        <c:v>0.10961473006075159</c:v>
                      </c:pt>
                      <c:pt idx="88">
                        <c:v>0.13257409870944217</c:v>
                      </c:pt>
                      <c:pt idx="89">
                        <c:v>0.11115092851723844</c:v>
                      </c:pt>
                      <c:pt idx="90">
                        <c:v>0.14299528914735213</c:v>
                      </c:pt>
                      <c:pt idx="91">
                        <c:v>0.14615737134850665</c:v>
                      </c:pt>
                      <c:pt idx="92">
                        <c:v>0.14011008971258987</c:v>
                      </c:pt>
                      <c:pt idx="93">
                        <c:v>0.15224250761094749</c:v>
                      </c:pt>
                      <c:pt idx="94">
                        <c:v>0.14276055212087613</c:v>
                      </c:pt>
                      <c:pt idx="95">
                        <c:v>9.9331884066050369E-2</c:v>
                      </c:pt>
                      <c:pt idx="96">
                        <c:v>0.173853146184691</c:v>
                      </c:pt>
                      <c:pt idx="97">
                        <c:v>0.12162752071142235</c:v>
                      </c:pt>
                      <c:pt idx="98">
                        <c:v>8.1345369858580027E-2</c:v>
                      </c:pt>
                      <c:pt idx="99">
                        <c:v>0.12933341859796862</c:v>
                      </c:pt>
                      <c:pt idx="100">
                        <c:v>0.15522559761074725</c:v>
                      </c:pt>
                      <c:pt idx="101">
                        <c:v>0.12393390001443945</c:v>
                      </c:pt>
                      <c:pt idx="102">
                        <c:v>0.15704369053737316</c:v>
                      </c:pt>
                      <c:pt idx="103">
                        <c:v>0.18884568697385987</c:v>
                      </c:pt>
                      <c:pt idx="104">
                        <c:v>0.19996415865548958</c:v>
                      </c:pt>
                      <c:pt idx="105">
                        <c:v>0.22413543295659533</c:v>
                      </c:pt>
                      <c:pt idx="106">
                        <c:v>0.2226503959140308</c:v>
                      </c:pt>
                      <c:pt idx="107">
                        <c:v>0.20487097053713216</c:v>
                      </c:pt>
                      <c:pt idx="108">
                        <c:v>0.2065424968824035</c:v>
                      </c:pt>
                      <c:pt idx="109">
                        <c:v>0.20736813731468767</c:v>
                      </c:pt>
                      <c:pt idx="110">
                        <c:v>0.15155475519999154</c:v>
                      </c:pt>
                      <c:pt idx="111">
                        <c:v>0.15617012019532533</c:v>
                      </c:pt>
                      <c:pt idx="112">
                        <c:v>0.2105835399403844</c:v>
                      </c:pt>
                      <c:pt idx="113">
                        <c:v>0.24724095270628738</c:v>
                      </c:pt>
                      <c:pt idx="114">
                        <c:v>0.21682133177394891</c:v>
                      </c:pt>
                      <c:pt idx="115">
                        <c:v>0.25137241800077414</c:v>
                      </c:pt>
                      <c:pt idx="116">
                        <c:v>0.23905765808782281</c:v>
                      </c:pt>
                      <c:pt idx="117">
                        <c:v>0.20075487703110373</c:v>
                      </c:pt>
                      <c:pt idx="118">
                        <c:v>0.25886715019734602</c:v>
                      </c:pt>
                      <c:pt idx="119">
                        <c:v>0.26404813109675179</c:v>
                      </c:pt>
                      <c:pt idx="120">
                        <c:v>0.16754398541981938</c:v>
                      </c:pt>
                      <c:pt idx="121">
                        <c:v>0.14558220749071524</c:v>
                      </c:pt>
                      <c:pt idx="122">
                        <c:v>0.16079336595750215</c:v>
                      </c:pt>
                      <c:pt idx="123">
                        <c:v>0.20377237085204669</c:v>
                      </c:pt>
                      <c:pt idx="124">
                        <c:v>0.19566611696600597</c:v>
                      </c:pt>
                      <c:pt idx="125">
                        <c:v>0.22293545827392708</c:v>
                      </c:pt>
                      <c:pt idx="126">
                        <c:v>0.29091662049586653</c:v>
                      </c:pt>
                      <c:pt idx="127">
                        <c:v>0.32437909521537756</c:v>
                      </c:pt>
                      <c:pt idx="128">
                        <c:v>0.37998200789720799</c:v>
                      </c:pt>
                      <c:pt idx="129">
                        <c:v>0.26249028947126574</c:v>
                      </c:pt>
                      <c:pt idx="130">
                        <c:v>0.19086727020964703</c:v>
                      </c:pt>
                      <c:pt idx="131">
                        <c:v>0.22041837185171528</c:v>
                      </c:pt>
                      <c:pt idx="132">
                        <c:v>0.22216025554885138</c:v>
                      </c:pt>
                      <c:pt idx="133">
                        <c:v>0.21829857555795135</c:v>
                      </c:pt>
                      <c:pt idx="134">
                        <c:v>0.24471573037012292</c:v>
                      </c:pt>
                      <c:pt idx="135">
                        <c:v>0.31013139108754884</c:v>
                      </c:pt>
                      <c:pt idx="136">
                        <c:v>0.34536767744165742</c:v>
                      </c:pt>
                      <c:pt idx="137">
                        <c:v>0.29571040373161778</c:v>
                      </c:pt>
                      <c:pt idx="138">
                        <c:v>0.27579959575134194</c:v>
                      </c:pt>
                      <c:pt idx="139">
                        <c:v>0.18635308051108151</c:v>
                      </c:pt>
                      <c:pt idx="140">
                        <c:v>0.19516932038490822</c:v>
                      </c:pt>
                      <c:pt idx="141">
                        <c:v>0.21305641289053379</c:v>
                      </c:pt>
                      <c:pt idx="142">
                        <c:v>0.28311462808738075</c:v>
                      </c:pt>
                      <c:pt idx="143">
                        <c:v>0.29611246851588841</c:v>
                      </c:pt>
                      <c:pt idx="144">
                        <c:v>0.22207594427984576</c:v>
                      </c:pt>
                      <c:pt idx="145">
                        <c:v>0.21802656922010527</c:v>
                      </c:pt>
                      <c:pt idx="146">
                        <c:v>0.24057014032599755</c:v>
                      </c:pt>
                      <c:pt idx="147">
                        <c:v>0.26082261942711327</c:v>
                      </c:pt>
                      <c:pt idx="148">
                        <c:v>0.35063684703325249</c:v>
                      </c:pt>
                      <c:pt idx="149">
                        <c:v>0.30160714163037011</c:v>
                      </c:pt>
                      <c:pt idx="150">
                        <c:v>0.25490977582802787</c:v>
                      </c:pt>
                      <c:pt idx="151">
                        <c:v>0.27180991966016288</c:v>
                      </c:pt>
                      <c:pt idx="152">
                        <c:v>0.33748107709882375</c:v>
                      </c:pt>
                      <c:pt idx="153">
                        <c:v>0.39382786729812136</c:v>
                      </c:pt>
                      <c:pt idx="154">
                        <c:v>0.3299698931382164</c:v>
                      </c:pt>
                      <c:pt idx="155">
                        <c:v>0.38304210882685874</c:v>
                      </c:pt>
                      <c:pt idx="156">
                        <c:v>0.36974310563105467</c:v>
                      </c:pt>
                      <c:pt idx="157">
                        <c:v>0.45079306988207163</c:v>
                      </c:pt>
                      <c:pt idx="158">
                        <c:v>0.4993163855768058</c:v>
                      </c:pt>
                      <c:pt idx="159">
                        <c:v>0.51627758852193661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0.557204594863002</c:v>
                      </c:pt>
                      <c:pt idx="1">
                        <c:v>0.51403780137187849</c:v>
                      </c:pt>
                      <c:pt idx="2">
                        <c:v>0.46810983690282454</c:v>
                      </c:pt>
                      <c:pt idx="3">
                        <c:v>0.43513581799662493</c:v>
                      </c:pt>
                      <c:pt idx="4">
                        <c:v>0.42634654373778041</c:v>
                      </c:pt>
                      <c:pt idx="5">
                        <c:v>0.40523548793324454</c:v>
                      </c:pt>
                      <c:pt idx="6">
                        <c:v>0.3811945438546413</c:v>
                      </c:pt>
                      <c:pt idx="7">
                        <c:v>0.37245546017352371</c:v>
                      </c:pt>
                      <c:pt idx="8">
                        <c:v>0.37979342660981286</c:v>
                      </c:pt>
                      <c:pt idx="9">
                        <c:v>0.39847149516380498</c:v>
                      </c:pt>
                      <c:pt idx="10">
                        <c:v>0.40969024668982418</c:v>
                      </c:pt>
                      <c:pt idx="11">
                        <c:v>0.42807759570025988</c:v>
                      </c:pt>
                      <c:pt idx="12">
                        <c:v>0.44385329854536315</c:v>
                      </c:pt>
                      <c:pt idx="13">
                        <c:v>0.45139177531415764</c:v>
                      </c:pt>
                      <c:pt idx="14">
                        <c:v>0.48850675879785332</c:v>
                      </c:pt>
                      <c:pt idx="15">
                        <c:v>0.52528099731294042</c:v>
                      </c:pt>
                      <c:pt idx="16">
                        <c:v>0.54655676520834784</c:v>
                      </c:pt>
                      <c:pt idx="17">
                        <c:v>0.60976491688339673</c:v>
                      </c:pt>
                      <c:pt idx="18">
                        <c:v>0.69806020440196803</c:v>
                      </c:pt>
                      <c:pt idx="19">
                        <c:v>0.78299162069058437</c:v>
                      </c:pt>
                      <c:pt idx="20">
                        <c:v>0.86851236173910151</c:v>
                      </c:pt>
                      <c:pt idx="21">
                        <c:v>0.98496936345456265</c:v>
                      </c:pt>
                      <c:pt idx="22">
                        <c:v>1.0939729816277659</c:v>
                      </c:pt>
                      <c:pt idx="23">
                        <c:v>1.1983279473368036</c:v>
                      </c:pt>
                      <c:pt idx="24">
                        <c:v>1.2866532350845639</c:v>
                      </c:pt>
                      <c:pt idx="25">
                        <c:v>1.4003485598906293</c:v>
                      </c:pt>
                      <c:pt idx="26">
                        <c:v>1.4956573882566646</c:v>
                      </c:pt>
                      <c:pt idx="27">
                        <c:v>1.5283862846162699</c:v>
                      </c:pt>
                      <c:pt idx="28">
                        <c:v>1.5269893124324687</c:v>
                      </c:pt>
                      <c:pt idx="29">
                        <c:v>1.5053362379880277</c:v>
                      </c:pt>
                      <c:pt idx="30">
                        <c:v>1.450991907860951</c:v>
                      </c:pt>
                      <c:pt idx="31">
                        <c:v>1.3813421206153109</c:v>
                      </c:pt>
                      <c:pt idx="32">
                        <c:v>1.3026152897965846</c:v>
                      </c:pt>
                      <c:pt idx="33">
                        <c:v>1.2358092059242183</c:v>
                      </c:pt>
                      <c:pt idx="34">
                        <c:v>1.133628884415542</c:v>
                      </c:pt>
                      <c:pt idx="35">
                        <c:v>1.0260866367210397</c:v>
                      </c:pt>
                      <c:pt idx="36">
                        <c:v>0.92855214982397516</c:v>
                      </c:pt>
                      <c:pt idx="37">
                        <c:v>0.81948015239899796</c:v>
                      </c:pt>
                      <c:pt idx="38">
                        <c:v>0.75244625574150703</c:v>
                      </c:pt>
                      <c:pt idx="39">
                        <c:v>0.67764801476357994</c:v>
                      </c:pt>
                      <c:pt idx="40">
                        <c:v>0.59949721477719886</c:v>
                      </c:pt>
                      <c:pt idx="41">
                        <c:v>0.53782234295973852</c:v>
                      </c:pt>
                      <c:pt idx="42">
                        <c:v>0.4687300144501661</c:v>
                      </c:pt>
                      <c:pt idx="43">
                        <c:v>0.42096911707051776</c:v>
                      </c:pt>
                      <c:pt idx="44">
                        <c:v>0.38215444816991179</c:v>
                      </c:pt>
                      <c:pt idx="45">
                        <c:v>0.34794761090868837</c:v>
                      </c:pt>
                      <c:pt idx="46">
                        <c:v>0.31523148506011306</c:v>
                      </c:pt>
                      <c:pt idx="47">
                        <c:v>0.2873859307963586</c:v>
                      </c:pt>
                      <c:pt idx="48">
                        <c:v>0.26341158853409974</c:v>
                      </c:pt>
                      <c:pt idx="49">
                        <c:v>0.24260694704043329</c:v>
                      </c:pt>
                      <c:pt idx="50">
                        <c:v>0.2307812737233165</c:v>
                      </c:pt>
                      <c:pt idx="51">
                        <c:v>0.19517278165165114</c:v>
                      </c:pt>
                      <c:pt idx="52">
                        <c:v>0.18218679696105636</c:v>
                      </c:pt>
                      <c:pt idx="53">
                        <c:v>0.16380931099654733</c:v>
                      </c:pt>
                      <c:pt idx="54">
                        <c:v>0.14216434653100968</c:v>
                      </c:pt>
                      <c:pt idx="55">
                        <c:v>0.15218520943119959</c:v>
                      </c:pt>
                      <c:pt idx="56">
                        <c:v>0.14097090829273171</c:v>
                      </c:pt>
                      <c:pt idx="57">
                        <c:v>0.13547612462473646</c:v>
                      </c:pt>
                      <c:pt idx="58">
                        <c:v>0.11483111832606467</c:v>
                      </c:pt>
                      <c:pt idx="59">
                        <c:v>9.9130868886419171E-2</c:v>
                      </c:pt>
                      <c:pt idx="60">
                        <c:v>9.7238327543324871E-2</c:v>
                      </c:pt>
                      <c:pt idx="61">
                        <c:v>0.10335206587316227</c:v>
                      </c:pt>
                      <c:pt idx="62">
                        <c:v>8.5439813322547034E-2</c:v>
                      </c:pt>
                      <c:pt idx="63">
                        <c:v>8.4951513662349126E-2</c:v>
                      </c:pt>
                      <c:pt idx="64">
                        <c:v>8.3417965818954443E-2</c:v>
                      </c:pt>
                      <c:pt idx="65">
                        <c:v>7.0877092035292355E-2</c:v>
                      </c:pt>
                      <c:pt idx="66">
                        <c:v>8.1856602872828851E-2</c:v>
                      </c:pt>
                      <c:pt idx="67">
                        <c:v>8.2079648950236159E-2</c:v>
                      </c:pt>
                      <c:pt idx="68">
                        <c:v>7.7468139986526546E-2</c:v>
                      </c:pt>
                      <c:pt idx="69">
                        <c:v>0.10891087757085101</c:v>
                      </c:pt>
                      <c:pt idx="70">
                        <c:v>0.10094424553042132</c:v>
                      </c:pt>
                      <c:pt idx="71">
                        <c:v>7.7347641897110062E-2</c:v>
                      </c:pt>
                      <c:pt idx="72">
                        <c:v>7.7169661258341321E-2</c:v>
                      </c:pt>
                      <c:pt idx="73">
                        <c:v>7.8386081914637598E-2</c:v>
                      </c:pt>
                      <c:pt idx="74">
                        <c:v>8.0496872426993493E-2</c:v>
                      </c:pt>
                      <c:pt idx="75">
                        <c:v>7.9518998931514345E-2</c:v>
                      </c:pt>
                      <c:pt idx="76">
                        <c:v>0.10208393307970287</c:v>
                      </c:pt>
                      <c:pt idx="77">
                        <c:v>9.5548860154892057E-2</c:v>
                      </c:pt>
                      <c:pt idx="78">
                        <c:v>8.3639569005336395E-2</c:v>
                      </c:pt>
                      <c:pt idx="79">
                        <c:v>7.6277270320555007E-2</c:v>
                      </c:pt>
                      <c:pt idx="80">
                        <c:v>7.7127904032737893E-2</c:v>
                      </c:pt>
                      <c:pt idx="81">
                        <c:v>5.6036731062293385E-2</c:v>
                      </c:pt>
                      <c:pt idx="82">
                        <c:v>4.3593655343688663E-2</c:v>
                      </c:pt>
                      <c:pt idx="83">
                        <c:v>5.5049287034559885E-2</c:v>
                      </c:pt>
                      <c:pt idx="84">
                        <c:v>7.648817869430051E-2</c:v>
                      </c:pt>
                      <c:pt idx="85">
                        <c:v>8.4821404578282938E-2</c:v>
                      </c:pt>
                      <c:pt idx="86">
                        <c:v>7.5782304373918377E-2</c:v>
                      </c:pt>
                      <c:pt idx="87">
                        <c:v>6.576883803645095E-2</c:v>
                      </c:pt>
                      <c:pt idx="88">
                        <c:v>7.9544459225665304E-2</c:v>
                      </c:pt>
                      <c:pt idx="89">
                        <c:v>6.6690557110343066E-2</c:v>
                      </c:pt>
                      <c:pt idx="90">
                        <c:v>8.5797173488411288E-2</c:v>
                      </c:pt>
                      <c:pt idx="91">
                        <c:v>8.7694422809104E-2</c:v>
                      </c:pt>
                      <c:pt idx="92">
                        <c:v>8.4066053827553916E-2</c:v>
                      </c:pt>
                      <c:pt idx="93">
                        <c:v>9.1345504566568494E-2</c:v>
                      </c:pt>
                      <c:pt idx="94">
                        <c:v>8.5656331272525685E-2</c:v>
                      </c:pt>
                      <c:pt idx="95">
                        <c:v>5.9599130439630221E-2</c:v>
                      </c:pt>
                      <c:pt idx="96">
                        <c:v>0.10431188771081461</c:v>
                      </c:pt>
                      <c:pt idx="97">
                        <c:v>7.2976512426853407E-2</c:v>
                      </c:pt>
                      <c:pt idx="98">
                        <c:v>4.8807221915148011E-2</c:v>
                      </c:pt>
                      <c:pt idx="99">
                        <c:v>7.7600051158781172E-2</c:v>
                      </c:pt>
                      <c:pt idx="100">
                        <c:v>9.3135358566448362E-2</c:v>
                      </c:pt>
                      <c:pt idx="101">
                        <c:v>7.4360340008663664E-2</c:v>
                      </c:pt>
                      <c:pt idx="102">
                        <c:v>9.4226214322423896E-2</c:v>
                      </c:pt>
                      <c:pt idx="103">
                        <c:v>0.11330741218431592</c:v>
                      </c:pt>
                      <c:pt idx="104">
                        <c:v>0.11997849519329376</c:v>
                      </c:pt>
                      <c:pt idx="105">
                        <c:v>0.1344812597739572</c:v>
                      </c:pt>
                      <c:pt idx="106">
                        <c:v>0.13359023754841848</c:v>
                      </c:pt>
                      <c:pt idx="107">
                        <c:v>0.1229225823222793</c:v>
                      </c:pt>
                      <c:pt idx="108">
                        <c:v>0.12392549812944209</c:v>
                      </c:pt>
                      <c:pt idx="109">
                        <c:v>0.1244208823888126</c:v>
                      </c:pt>
                      <c:pt idx="110">
                        <c:v>9.0932853119994911E-2</c:v>
                      </c:pt>
                      <c:pt idx="111">
                        <c:v>9.3702072117195195E-2</c:v>
                      </c:pt>
                      <c:pt idx="112">
                        <c:v>0.12635012396423065</c:v>
                      </c:pt>
                      <c:pt idx="113">
                        <c:v>0.1483445716237724</c:v>
                      </c:pt>
                      <c:pt idx="114">
                        <c:v>0.13009279906436932</c:v>
                      </c:pt>
                      <c:pt idx="115">
                        <c:v>0.1508234508004645</c:v>
                      </c:pt>
                      <c:pt idx="116">
                        <c:v>0.14343459485269366</c:v>
                      </c:pt>
                      <c:pt idx="117">
                        <c:v>0.12045292621866223</c:v>
                      </c:pt>
                      <c:pt idx="118">
                        <c:v>0.15532029011840759</c:v>
                      </c:pt>
                      <c:pt idx="119">
                        <c:v>0.15842887865805108</c:v>
                      </c:pt>
                      <c:pt idx="120">
                        <c:v>0.10052639125189164</c:v>
                      </c:pt>
                      <c:pt idx="121">
                        <c:v>8.7349324494429142E-2</c:v>
                      </c:pt>
                      <c:pt idx="122">
                        <c:v>9.6476019574501304E-2</c:v>
                      </c:pt>
                      <c:pt idx="123">
                        <c:v>0.12226342251122801</c:v>
                      </c:pt>
                      <c:pt idx="124">
                        <c:v>0.11739967017960359</c:v>
                      </c:pt>
                      <c:pt idx="125">
                        <c:v>0.13376127496435625</c:v>
                      </c:pt>
                      <c:pt idx="126">
                        <c:v>0.17454997229751992</c:v>
                      </c:pt>
                      <c:pt idx="127">
                        <c:v>0.19462745712922655</c:v>
                      </c:pt>
                      <c:pt idx="128">
                        <c:v>0.22798920473832479</c:v>
                      </c:pt>
                      <c:pt idx="129">
                        <c:v>0.15749417368275945</c:v>
                      </c:pt>
                      <c:pt idx="130">
                        <c:v>0.11452036212578823</c:v>
                      </c:pt>
                      <c:pt idx="131">
                        <c:v>0.13225102311102918</c:v>
                      </c:pt>
                      <c:pt idx="132">
                        <c:v>0.13329615332931083</c:v>
                      </c:pt>
                      <c:pt idx="133">
                        <c:v>0.13097914533477079</c:v>
                      </c:pt>
                      <c:pt idx="134">
                        <c:v>0.14682943822207375</c:v>
                      </c:pt>
                      <c:pt idx="135">
                        <c:v>0.18607883465252931</c:v>
                      </c:pt>
                      <c:pt idx="136">
                        <c:v>0.20722060646499443</c:v>
                      </c:pt>
                      <c:pt idx="137">
                        <c:v>0.17742624223897069</c:v>
                      </c:pt>
                      <c:pt idx="138">
                        <c:v>0.16547975745080515</c:v>
                      </c:pt>
                      <c:pt idx="139">
                        <c:v>0.11181184830664892</c:v>
                      </c:pt>
                      <c:pt idx="140">
                        <c:v>0.11710159223094493</c:v>
                      </c:pt>
                      <c:pt idx="141">
                        <c:v>0.12783384773432027</c:v>
                      </c:pt>
                      <c:pt idx="142">
                        <c:v>0.16986877685242846</c:v>
                      </c:pt>
                      <c:pt idx="143">
                        <c:v>0.17766748110953307</c:v>
                      </c:pt>
                      <c:pt idx="144">
                        <c:v>0.13324556656790745</c:v>
                      </c:pt>
                      <c:pt idx="145">
                        <c:v>0.13081594153206316</c:v>
                      </c:pt>
                      <c:pt idx="146">
                        <c:v>0.14434208419559852</c:v>
                      </c:pt>
                      <c:pt idx="147">
                        <c:v>0.15649357165626795</c:v>
                      </c:pt>
                      <c:pt idx="148">
                        <c:v>0.21038210821995151</c:v>
                      </c:pt>
                      <c:pt idx="149">
                        <c:v>0.18096428497822209</c:v>
                      </c:pt>
                      <c:pt idx="150">
                        <c:v>0.15294586549681674</c:v>
                      </c:pt>
                      <c:pt idx="151">
                        <c:v>0.16308595179609772</c:v>
                      </c:pt>
                      <c:pt idx="152">
                        <c:v>0.20248864625929425</c:v>
                      </c:pt>
                      <c:pt idx="153">
                        <c:v>0.23629672037887284</c:v>
                      </c:pt>
                      <c:pt idx="154">
                        <c:v>0.19798193588292984</c:v>
                      </c:pt>
                      <c:pt idx="155">
                        <c:v>0.22982526529611524</c:v>
                      </c:pt>
                      <c:pt idx="156">
                        <c:v>0.22184586337863282</c:v>
                      </c:pt>
                      <c:pt idx="157">
                        <c:v>0.27047584192924295</c:v>
                      </c:pt>
                      <c:pt idx="158">
                        <c:v>0.29958983134608352</c:v>
                      </c:pt>
                      <c:pt idx="159">
                        <c:v>0.30976655311316198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0.97652669200904374</c:v>
                </c:pt>
                <c:pt idx="1">
                  <c:v>0.97548793912757892</c:v>
                </c:pt>
                <c:pt idx="2">
                  <c:v>0.98995775506612183</c:v>
                </c:pt>
                <c:pt idx="3">
                  <c:v>0.99708820833908329</c:v>
                </c:pt>
                <c:pt idx="4">
                  <c:v>0.99999999999999989</c:v>
                </c:pt>
                <c:pt idx="5">
                  <c:v>0.98514528678629842</c:v>
                </c:pt>
                <c:pt idx="6">
                  <c:v>0.94462039451162971</c:v>
                </c:pt>
                <c:pt idx="7">
                  <c:v>0.9066361056569503</c:v>
                </c:pt>
                <c:pt idx="8">
                  <c:v>0.85340319230362394</c:v>
                </c:pt>
                <c:pt idx="9">
                  <c:v>0.79901796514394008</c:v>
                </c:pt>
                <c:pt idx="10">
                  <c:v>0.742939459817336</c:v>
                </c:pt>
                <c:pt idx="11">
                  <c:v>0.68538373516250461</c:v>
                </c:pt>
                <c:pt idx="12">
                  <c:v>0.62414644920376605</c:v>
                </c:pt>
                <c:pt idx="13">
                  <c:v>0.58018109066216661</c:v>
                </c:pt>
                <c:pt idx="14">
                  <c:v>0.56846205831704055</c:v>
                </c:pt>
                <c:pt idx="15">
                  <c:v>0.54031398391099272</c:v>
                </c:pt>
                <c:pt idx="16">
                  <c:v>0.5082593918061884</c:v>
                </c:pt>
                <c:pt idx="17">
                  <c:v>0.49660728023136491</c:v>
                </c:pt>
                <c:pt idx="18">
                  <c:v>0.50639123547975051</c:v>
                </c:pt>
                <c:pt idx="19">
                  <c:v>0.5312953268850733</c:v>
                </c:pt>
                <c:pt idx="20">
                  <c:v>0.5462536622530989</c:v>
                </c:pt>
                <c:pt idx="21">
                  <c:v>0.57077012760034651</c:v>
                </c:pt>
                <c:pt idx="22">
                  <c:v>0.59180439806048424</c:v>
                </c:pt>
                <c:pt idx="23">
                  <c:v>0.60185570041887682</c:v>
                </c:pt>
                <c:pt idx="24">
                  <c:v>0.6513423450638044</c:v>
                </c:pt>
                <c:pt idx="25">
                  <c:v>0.70037466308392049</c:v>
                </c:pt>
                <c:pt idx="26">
                  <c:v>0.72874235361113049</c:v>
                </c:pt>
                <c:pt idx="27">
                  <c:v>0.81301988917786228</c:v>
                </c:pt>
                <c:pt idx="28">
                  <c:v>0.93074693920262408</c:v>
                </c:pt>
                <c:pt idx="29">
                  <c:v>1.0439888275874458</c:v>
                </c:pt>
                <c:pt idx="30">
                  <c:v>1.1580164823188019</c:v>
                </c:pt>
                <c:pt idx="31">
                  <c:v>1.3132924846060836</c:v>
                </c:pt>
                <c:pt idx="32">
                  <c:v>1.4586306421703545</c:v>
                </c:pt>
                <c:pt idx="33">
                  <c:v>1.5977705964490716</c:v>
                </c:pt>
                <c:pt idx="34">
                  <c:v>1.7155376467794186</c:v>
                </c:pt>
                <c:pt idx="35">
                  <c:v>1.8671314131875059</c:v>
                </c:pt>
                <c:pt idx="36">
                  <c:v>1.9942098510088861</c:v>
                </c:pt>
                <c:pt idx="37">
                  <c:v>2.0378483794883597</c:v>
                </c:pt>
                <c:pt idx="38">
                  <c:v>2.0359857499099583</c:v>
                </c:pt>
                <c:pt idx="39">
                  <c:v>2.007114983984037</c:v>
                </c:pt>
                <c:pt idx="40">
                  <c:v>1.9346558771479347</c:v>
                </c:pt>
                <c:pt idx="41">
                  <c:v>1.8417894941537478</c:v>
                </c:pt>
                <c:pt idx="42">
                  <c:v>1.7368203863954461</c:v>
                </c:pt>
                <c:pt idx="43">
                  <c:v>1.6477456078989576</c:v>
                </c:pt>
                <c:pt idx="44">
                  <c:v>1.5115051792207228</c:v>
                </c:pt>
                <c:pt idx="45">
                  <c:v>1.3681155156280529</c:v>
                </c:pt>
                <c:pt idx="46">
                  <c:v>1.2380695330986335</c:v>
                </c:pt>
                <c:pt idx="47">
                  <c:v>1.092640203198664</c:v>
                </c:pt>
                <c:pt idx="48">
                  <c:v>1.0032616743220093</c:v>
                </c:pt>
                <c:pt idx="49">
                  <c:v>0.90353068635143985</c:v>
                </c:pt>
                <c:pt idx="50">
                  <c:v>0.79932961970293182</c:v>
                </c:pt>
                <c:pt idx="51">
                  <c:v>0.71709645727965132</c:v>
                </c:pt>
                <c:pt idx="52">
                  <c:v>0.62497335260022147</c:v>
                </c:pt>
                <c:pt idx="53">
                  <c:v>0.56129215609402372</c:v>
                </c:pt>
                <c:pt idx="54">
                  <c:v>0.50953926422654905</c:v>
                </c:pt>
                <c:pt idx="55">
                  <c:v>0.46393014787825115</c:v>
                </c:pt>
                <c:pt idx="56">
                  <c:v>0.42030864674681739</c:v>
                </c:pt>
                <c:pt idx="57">
                  <c:v>0.38318124106181145</c:v>
                </c:pt>
                <c:pt idx="58">
                  <c:v>0.35121545137879961</c:v>
                </c:pt>
                <c:pt idx="59">
                  <c:v>0.3234759293872444</c:v>
                </c:pt>
                <c:pt idx="60">
                  <c:v>0.307708364964422</c:v>
                </c:pt>
                <c:pt idx="61">
                  <c:v>0.26023037553553485</c:v>
                </c:pt>
                <c:pt idx="62">
                  <c:v>0.24291572928140848</c:v>
                </c:pt>
                <c:pt idx="63">
                  <c:v>0.21841241466206313</c:v>
                </c:pt>
                <c:pt idx="64">
                  <c:v>0.18955246204134624</c:v>
                </c:pt>
                <c:pt idx="65">
                  <c:v>0.20291361257493279</c:v>
                </c:pt>
                <c:pt idx="66">
                  <c:v>0.18796121105697561</c:v>
                </c:pt>
                <c:pt idx="67">
                  <c:v>0.18063483283298196</c:v>
                </c:pt>
                <c:pt idx="68">
                  <c:v>0.15310815776808623</c:v>
                </c:pt>
                <c:pt idx="69">
                  <c:v>0.13217449184855889</c:v>
                </c:pt>
                <c:pt idx="70">
                  <c:v>0.12965110339109984</c:v>
                </c:pt>
                <c:pt idx="71">
                  <c:v>0.1378027544975497</c:v>
                </c:pt>
                <c:pt idx="72">
                  <c:v>0.11391975109672937</c:v>
                </c:pt>
                <c:pt idx="73">
                  <c:v>0.11326868488313217</c:v>
                </c:pt>
                <c:pt idx="74">
                  <c:v>0.11122395442527258</c:v>
                </c:pt>
                <c:pt idx="75">
                  <c:v>9.4502789380389807E-2</c:v>
                </c:pt>
                <c:pt idx="76">
                  <c:v>0.1091421371637718</c:v>
                </c:pt>
                <c:pt idx="77">
                  <c:v>0.10943953193364821</c:v>
                </c:pt>
                <c:pt idx="78">
                  <c:v>0.10329085331536873</c:v>
                </c:pt>
                <c:pt idx="79">
                  <c:v>0.14521450342780134</c:v>
                </c:pt>
                <c:pt idx="80">
                  <c:v>0.13459232737389509</c:v>
                </c:pt>
                <c:pt idx="81">
                  <c:v>0.10313018919614675</c:v>
                </c:pt>
                <c:pt idx="82">
                  <c:v>0.10289288167778843</c:v>
                </c:pt>
                <c:pt idx="83">
                  <c:v>0.10451477588618346</c:v>
                </c:pt>
                <c:pt idx="84">
                  <c:v>0.10732916323599133</c:v>
                </c:pt>
                <c:pt idx="85">
                  <c:v>0.10602533190868579</c:v>
                </c:pt>
                <c:pt idx="86">
                  <c:v>0.13611191077293716</c:v>
                </c:pt>
                <c:pt idx="87">
                  <c:v>0.12739848020652275</c:v>
                </c:pt>
                <c:pt idx="88">
                  <c:v>0.11151942534044852</c:v>
                </c:pt>
                <c:pt idx="89">
                  <c:v>0.10170302709407335</c:v>
                </c:pt>
                <c:pt idx="90">
                  <c:v>0.10283720537698386</c:v>
                </c:pt>
                <c:pt idx="91">
                  <c:v>7.4715641416391185E-2</c:v>
                </c:pt>
                <c:pt idx="92">
                  <c:v>5.8124873791584881E-2</c:v>
                </c:pt>
                <c:pt idx="93">
                  <c:v>7.3399049379413175E-2</c:v>
                </c:pt>
                <c:pt idx="94">
                  <c:v>0.10198423825906734</c:v>
                </c:pt>
                <c:pt idx="95">
                  <c:v>0.11309520610437726</c:v>
                </c:pt>
                <c:pt idx="96">
                  <c:v>0.10104307249855783</c:v>
                </c:pt>
                <c:pt idx="97">
                  <c:v>8.7691784048601271E-2</c:v>
                </c:pt>
                <c:pt idx="98">
                  <c:v>0.10605927896755374</c:v>
                </c:pt>
                <c:pt idx="99">
                  <c:v>8.8920742813790754E-2</c:v>
                </c:pt>
                <c:pt idx="100">
                  <c:v>0.11439623131788171</c:v>
                </c:pt>
                <c:pt idx="101">
                  <c:v>0.11692589707880532</c:v>
                </c:pt>
                <c:pt idx="102">
                  <c:v>0.11208807177007189</c:v>
                </c:pt>
                <c:pt idx="103">
                  <c:v>0.121794006088758</c:v>
                </c:pt>
                <c:pt idx="104">
                  <c:v>0.11420844169670091</c:v>
                </c:pt>
                <c:pt idx="105">
                  <c:v>7.9465507252840295E-2</c:v>
                </c:pt>
                <c:pt idx="106">
                  <c:v>0.13908251694775281</c:v>
                </c:pt>
                <c:pt idx="107">
                  <c:v>9.7302016569137881E-2</c:v>
                </c:pt>
                <c:pt idx="108">
                  <c:v>6.5076295886864019E-2</c:v>
                </c:pt>
                <c:pt idx="109">
                  <c:v>0.10346673487837489</c:v>
                </c:pt>
                <c:pt idx="110">
                  <c:v>0.12418047808859781</c:v>
                </c:pt>
                <c:pt idx="111">
                  <c:v>9.9147120011551557E-2</c:v>
                </c:pt>
                <c:pt idx="112">
                  <c:v>0.12563495242989853</c:v>
                </c:pt>
                <c:pt idx="113">
                  <c:v>0.15107654957908789</c:v>
                </c:pt>
                <c:pt idx="114">
                  <c:v>0.15997132692439167</c:v>
                </c:pt>
                <c:pt idx="115">
                  <c:v>0.17930834636527626</c:v>
                </c:pt>
                <c:pt idx="116">
                  <c:v>0.17812031673122464</c:v>
                </c:pt>
                <c:pt idx="117">
                  <c:v>0.16389677642970574</c:v>
                </c:pt>
                <c:pt idx="118">
                  <c:v>0.1652339975059228</c:v>
                </c:pt>
                <c:pt idx="119">
                  <c:v>0.16589450985175014</c:v>
                </c:pt>
                <c:pt idx="120">
                  <c:v>0.12124380415999322</c:v>
                </c:pt>
                <c:pt idx="121">
                  <c:v>0.12493609615626027</c:v>
                </c:pt>
                <c:pt idx="122">
                  <c:v>0.16846683195230752</c:v>
                </c:pt>
                <c:pt idx="123">
                  <c:v>0.19779276216502989</c:v>
                </c:pt>
                <c:pt idx="124">
                  <c:v>0.17345706541915912</c:v>
                </c:pt>
                <c:pt idx="125">
                  <c:v>0.20109793440061932</c:v>
                </c:pt>
                <c:pt idx="126">
                  <c:v>0.19124612647025824</c:v>
                </c:pt>
                <c:pt idx="127">
                  <c:v>0.16060390162488297</c:v>
                </c:pt>
                <c:pt idx="128">
                  <c:v>0.2070937201578768</c:v>
                </c:pt>
                <c:pt idx="129">
                  <c:v>0.21123850487740145</c:v>
                </c:pt>
                <c:pt idx="130">
                  <c:v>0.13403518833585551</c:v>
                </c:pt>
                <c:pt idx="131">
                  <c:v>0.11646576599257219</c:v>
                </c:pt>
                <c:pt idx="132">
                  <c:v>0.12863469276600173</c:v>
                </c:pt>
                <c:pt idx="133">
                  <c:v>0.16301789668163735</c:v>
                </c:pt>
                <c:pt idx="134">
                  <c:v>0.15653289357280478</c:v>
                </c:pt>
                <c:pt idx="135">
                  <c:v>0.17834836661914166</c:v>
                </c:pt>
                <c:pt idx="136">
                  <c:v>0.23273329639669324</c:v>
                </c:pt>
                <c:pt idx="137">
                  <c:v>0.25950327617230207</c:v>
                </c:pt>
                <c:pt idx="138">
                  <c:v>0.30398560631776639</c:v>
                </c:pt>
                <c:pt idx="139">
                  <c:v>0.20999223157701261</c:v>
                </c:pt>
                <c:pt idx="140">
                  <c:v>0.15269381616771763</c:v>
                </c:pt>
                <c:pt idx="141">
                  <c:v>0.17633469748137223</c:v>
                </c:pt>
                <c:pt idx="142">
                  <c:v>0.17772820443908111</c:v>
                </c:pt>
                <c:pt idx="143">
                  <c:v>0.17463886044636107</c:v>
                </c:pt>
                <c:pt idx="144">
                  <c:v>0.19577258429609834</c:v>
                </c:pt>
                <c:pt idx="145">
                  <c:v>0.24810511287003909</c:v>
                </c:pt>
                <c:pt idx="146">
                  <c:v>0.27629414195332591</c:v>
                </c:pt>
                <c:pt idx="147">
                  <c:v>0.23656832298529423</c:v>
                </c:pt>
                <c:pt idx="148">
                  <c:v>0.22063967660107353</c:v>
                </c:pt>
                <c:pt idx="149">
                  <c:v>0.14908246440886522</c:v>
                </c:pt>
                <c:pt idx="150">
                  <c:v>0.15613545630792658</c:v>
                </c:pt>
                <c:pt idx="151">
                  <c:v>0.17044513031242703</c:v>
                </c:pt>
                <c:pt idx="152">
                  <c:v>0.2264917024699046</c:v>
                </c:pt>
                <c:pt idx="153">
                  <c:v>0.23688997481271074</c:v>
                </c:pt>
                <c:pt idx="154">
                  <c:v>0.1776607554238766</c:v>
                </c:pt>
                <c:pt idx="155">
                  <c:v>0.17442125537608422</c:v>
                </c:pt>
                <c:pt idx="156">
                  <c:v>0.19245611226079803</c:v>
                </c:pt>
                <c:pt idx="157">
                  <c:v>0.2086580955416906</c:v>
                </c:pt>
                <c:pt idx="158">
                  <c:v>0.280509477626602</c:v>
                </c:pt>
                <c:pt idx="159">
                  <c:v>0.2412857133042961</c:v>
                </c:pt>
                <c:pt idx="160">
                  <c:v>0.20392782066242232</c:v>
                </c:pt>
                <c:pt idx="161">
                  <c:v>0.21744793572813029</c:v>
                </c:pt>
                <c:pt idx="162">
                  <c:v>0.269984861679059</c:v>
                </c:pt>
                <c:pt idx="163">
                  <c:v>0.3150622938384971</c:v>
                </c:pt>
                <c:pt idx="164">
                  <c:v>0.26397591451057312</c:v>
                </c:pt>
                <c:pt idx="165">
                  <c:v>0.30643368706148699</c:v>
                </c:pt>
                <c:pt idx="166">
                  <c:v>0.29579448450484375</c:v>
                </c:pt>
                <c:pt idx="167">
                  <c:v>0.36063445590565729</c:v>
                </c:pt>
                <c:pt idx="168">
                  <c:v>0.39945310846144466</c:v>
                </c:pt>
                <c:pt idx="169">
                  <c:v>0.41302207081754932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0.47919496947766999</c:v>
                </c:pt>
                <c:pt idx="1">
                  <c:v>0.47868523926814099</c:v>
                </c:pt>
                <c:pt idx="2">
                  <c:v>0.48578577534540102</c:v>
                </c:pt>
                <c:pt idx="3">
                  <c:v>0.48928478603958803</c:v>
                </c:pt>
                <c:pt idx="4">
                  <c:v>0.49071364193005801</c:v>
                </c:pt>
                <c:pt idx="5">
                  <c:v>0.48342423150913599</c:v>
                </c:pt>
                <c:pt idx="6">
                  <c:v>0.46353811403221001</c:v>
                </c:pt>
                <c:pt idx="7">
                  <c:v>0.44489870531220699</c:v>
                </c:pt>
                <c:pt idx="8">
                  <c:v>0.41877658853004901</c:v>
                </c:pt>
                <c:pt idx="9">
                  <c:v>0.39208901564332699</c:v>
                </c:pt>
                <c:pt idx="10">
                  <c:v>0.36457052806051499</c:v>
                </c:pt>
                <c:pt idx="11">
                  <c:v>0.336327148801219</c:v>
                </c:pt>
                <c:pt idx="12">
                  <c:v>0.306277177186494</c:v>
                </c:pt>
                <c:pt idx="13">
                  <c:v>0.28470277597778498</c:v>
                </c:pt>
                <c:pt idx="14">
                  <c:v>0.27895208693581203</c:v>
                </c:pt>
                <c:pt idx="15">
                  <c:v>0.26513944283070201</c:v>
                </c:pt>
                <c:pt idx="16">
                  <c:v>0.24940981719837099</c:v>
                </c:pt>
                <c:pt idx="17">
                  <c:v>0.24369196709131399</c:v>
                </c:pt>
                <c:pt idx="18">
                  <c:v>0.24849308740373</c:v>
                </c:pt>
                <c:pt idx="19">
                  <c:v>0.26071386479619502</c:v>
                </c:pt>
                <c:pt idx="20">
                  <c:v>0.26805412402185003</c:v>
                </c:pt>
                <c:pt idx="21">
                  <c:v>0.28008468801964997</c:v>
                </c:pt>
                <c:pt idx="22">
                  <c:v>0.29040649148248598</c:v>
                </c:pt>
                <c:pt idx="23">
                  <c:v>0.29533880266891299</c:v>
                </c:pt>
                <c:pt idx="24">
                  <c:v>0.31962257428952401</c:v>
                </c:pt>
                <c:pt idx="25">
                  <c:v>0.34368340163744798</c:v>
                </c:pt>
                <c:pt idx="26">
                  <c:v>0.35760381436920002</c:v>
                </c:pt>
                <c:pt idx="27">
                  <c:v>0.39895995078004098</c:v>
                </c:pt>
                <c:pt idx="28">
                  <c:v>0.456730220251374</c:v>
                </c:pt>
                <c:pt idx="29">
                  <c:v>0.51229955971972696</c:v>
                </c:pt>
                <c:pt idx="30">
                  <c:v>0.56825448545369395</c:v>
                </c:pt>
                <c:pt idx="31">
                  <c:v>0.64445053804042596</c:v>
                </c:pt>
                <c:pt idx="32">
                  <c:v>0.715769954650194</c:v>
                </c:pt>
                <c:pt idx="33">
                  <c:v>0.78404782835228504</c:v>
                </c:pt>
                <c:pt idx="34">
                  <c:v>0.84183772651925004</c:v>
                </c:pt>
                <c:pt idx="35">
                  <c:v>0.91622685572725704</c:v>
                </c:pt>
                <c:pt idx="36">
                  <c:v>0.97858597876136899</c:v>
                </c:pt>
                <c:pt idx="37">
                  <c:v>1</c:v>
                </c:pt>
                <c:pt idx="38">
                  <c:v>0.99908598225601597</c:v>
                </c:pt>
                <c:pt idx="39">
                  <c:v>0.984918703563197</c:v>
                </c:pt>
                <c:pt idx="40">
                  <c:v>0.94936203135665398</c:v>
                </c:pt>
                <c:pt idx="41">
                  <c:v>0.90379123034470499</c:v>
                </c:pt>
                <c:pt idx="42">
                  <c:v>0.85228145718647996</c:v>
                </c:pt>
                <c:pt idx="43">
                  <c:v>0.80857124822635495</c:v>
                </c:pt>
                <c:pt idx="44">
                  <c:v>0.74171621129154597</c:v>
                </c:pt>
                <c:pt idx="45">
                  <c:v>0.67135294725486105</c:v>
                </c:pt>
                <c:pt idx="46">
                  <c:v>0.607537609549477</c:v>
                </c:pt>
                <c:pt idx="47">
                  <c:v>0.53617345343081502</c:v>
                </c:pt>
                <c:pt idx="48">
                  <c:v>0.492314190015401</c:v>
                </c:pt>
                <c:pt idx="49">
                  <c:v>0.44337483369508002</c:v>
                </c:pt>
                <c:pt idx="50">
                  <c:v>0.39224194878699398</c:v>
                </c:pt>
                <c:pt idx="51">
                  <c:v>0.35188901416683999</c:v>
                </c:pt>
                <c:pt idx="52">
                  <c:v>0.306682949963693</c:v>
                </c:pt>
                <c:pt idx="53">
                  <c:v>0.27543371810367301</c:v>
                </c:pt>
                <c:pt idx="54">
                  <c:v>0.25003786805497202</c:v>
                </c:pt>
                <c:pt idx="55">
                  <c:v>0.22765685246648701</c:v>
                </c:pt>
                <c:pt idx="56">
                  <c:v>0.20625118677982501</c:v>
                </c:pt>
                <c:pt idx="57">
                  <c:v>0.18803226232072101</c:v>
                </c:pt>
                <c:pt idx="58">
                  <c:v>0.17234621324819999</c:v>
                </c:pt>
                <c:pt idx="59">
                  <c:v>0.15873405138632499</c:v>
                </c:pt>
                <c:pt idx="60">
                  <c:v>0.15099669242403499</c:v>
                </c:pt>
                <c:pt idx="61">
                  <c:v>0.12769859531986899</c:v>
                </c:pt>
                <c:pt idx="62">
                  <c:v>0.119202062197776</c:v>
                </c:pt>
                <c:pt idx="63">
                  <c:v>0.10717795144155901</c:v>
                </c:pt>
                <c:pt idx="64">
                  <c:v>9.3015978985118097E-2</c:v>
                </c:pt>
                <c:pt idx="65">
                  <c:v>9.9572477823830094E-2</c:v>
                </c:pt>
                <c:pt idx="66">
                  <c:v>9.2235130419352801E-2</c:v>
                </c:pt>
                <c:pt idx="67">
                  <c:v>8.8639976678899807E-2</c:v>
                </c:pt>
                <c:pt idx="68">
                  <c:v>7.5132261707579501E-2</c:v>
                </c:pt>
                <c:pt idx="69">
                  <c:v>6.48598262652611E-2</c:v>
                </c:pt>
                <c:pt idx="70">
                  <c:v>6.3621565125297097E-2</c:v>
                </c:pt>
                <c:pt idx="71">
                  <c:v>6.7621691527486302E-2</c:v>
                </c:pt>
                <c:pt idx="72">
                  <c:v>5.5901975948441797E-2</c:v>
                </c:pt>
                <c:pt idx="73">
                  <c:v>5.5582488875629901E-2</c:v>
                </c:pt>
                <c:pt idx="74">
                  <c:v>5.4579111745888302E-2</c:v>
                </c:pt>
                <c:pt idx="75">
                  <c:v>4.6373807949400297E-2</c:v>
                </c:pt>
                <c:pt idx="76">
                  <c:v>5.3557535615664398E-2</c:v>
                </c:pt>
                <c:pt idx="77">
                  <c:v>5.3703471286281397E-2</c:v>
                </c:pt>
                <c:pt idx="78">
                  <c:v>5.0686230808448002E-2</c:v>
                </c:pt>
                <c:pt idx="79">
                  <c:v>7.1258737838121297E-2</c:v>
                </c:pt>
                <c:pt idx="80">
                  <c:v>6.6046291141486704E-2</c:v>
                </c:pt>
                <c:pt idx="81">
                  <c:v>5.0607390733377097E-2</c:v>
                </c:pt>
                <c:pt idx="82">
                  <c:v>5.0490940696786099E-2</c:v>
                </c:pt>
                <c:pt idx="83">
                  <c:v>5.1286826310612897E-2</c:v>
                </c:pt>
                <c:pt idx="84">
                  <c:v>5.2667884576838998E-2</c:v>
                </c:pt>
                <c:pt idx="85">
                  <c:v>5.20280767577544E-2</c:v>
                </c:pt>
                <c:pt idx="86">
                  <c:v>6.6791971445447101E-2</c:v>
                </c:pt>
                <c:pt idx="87">
                  <c:v>6.25161721984972E-2</c:v>
                </c:pt>
                <c:pt idx="88">
                  <c:v>5.4724103354758698E-2</c:v>
                </c:pt>
                <c:pt idx="89">
                  <c:v>4.9907062820644103E-2</c:v>
                </c:pt>
                <c:pt idx="90">
                  <c:v>5.0463619576449098E-2</c:v>
                </c:pt>
                <c:pt idx="91">
                  <c:v>3.66639845085776E-2</c:v>
                </c:pt>
                <c:pt idx="92">
                  <c:v>2.85226685049936E-2</c:v>
                </c:pt>
                <c:pt idx="93">
                  <c:v>3.6017914835176003E-2</c:v>
                </c:pt>
                <c:pt idx="94">
                  <c:v>5.0045056975569699E-2</c:v>
                </c:pt>
                <c:pt idx="95">
                  <c:v>5.54973604723095E-2</c:v>
                </c:pt>
                <c:pt idx="96">
                  <c:v>4.9583214097570202E-2</c:v>
                </c:pt>
                <c:pt idx="97">
                  <c:v>4.3031554717833299E-2</c:v>
                </c:pt>
                <c:pt idx="98">
                  <c:v>5.20447350426443E-2</c:v>
                </c:pt>
                <c:pt idx="99">
                  <c:v>4.3634621549281299E-2</c:v>
                </c:pt>
                <c:pt idx="100">
                  <c:v>5.6135791293071099E-2</c:v>
                </c:pt>
                <c:pt idx="101">
                  <c:v>5.7377132791479699E-2</c:v>
                </c:pt>
                <c:pt idx="102">
                  <c:v>5.5003145915209703E-2</c:v>
                </c:pt>
                <c:pt idx="103">
                  <c:v>5.9765980293066102E-2</c:v>
                </c:pt>
                <c:pt idx="104">
                  <c:v>5.6043640364144803E-2</c:v>
                </c:pt>
                <c:pt idx="105">
                  <c:v>3.8994808471860702E-2</c:v>
                </c:pt>
                <c:pt idx="106">
                  <c:v>6.8249688420230797E-2</c:v>
                </c:pt>
                <c:pt idx="107">
                  <c:v>4.77474269177805E-2</c:v>
                </c:pt>
                <c:pt idx="108">
                  <c:v>3.1933826157961101E-2</c:v>
                </c:pt>
                <c:pt idx="109">
                  <c:v>5.0772538290779101E-2</c:v>
                </c:pt>
                <c:pt idx="110">
                  <c:v>6.09370546594716E-2</c:v>
                </c:pt>
                <c:pt idx="111">
                  <c:v>4.8652844347745E-2</c:v>
                </c:pt>
                <c:pt idx="112">
                  <c:v>6.1650785060585099E-2</c:v>
                </c:pt>
                <c:pt idx="113">
                  <c:v>7.4135323854181201E-2</c:v>
                </c:pt>
                <c:pt idx="114">
                  <c:v>7.8500112439452194E-2</c:v>
                </c:pt>
                <c:pt idx="115">
                  <c:v>8.7989051673361005E-2</c:v>
                </c:pt>
                <c:pt idx="116">
                  <c:v>8.7406069324914695E-2</c:v>
                </c:pt>
                <c:pt idx="117">
                  <c:v>8.0426384062417394E-2</c:v>
                </c:pt>
                <c:pt idx="118">
                  <c:v>8.10825766867935E-2</c:v>
                </c:pt>
                <c:pt idx="119">
                  <c:v>8.1406699105554203E-2</c:v>
                </c:pt>
                <c:pt idx="120">
                  <c:v>5.9495988700804997E-2</c:v>
                </c:pt>
                <c:pt idx="121">
                  <c:v>6.1307846753362399E-2</c:v>
                </c:pt>
                <c:pt idx="122">
                  <c:v>8.2668972651735895E-2</c:v>
                </c:pt>
                <c:pt idx="123">
                  <c:v>9.7059606669407605E-2</c:v>
                </c:pt>
                <c:pt idx="124">
                  <c:v>8.5117748290335901E-2</c:v>
                </c:pt>
                <c:pt idx="125">
                  <c:v>9.8681499774339806E-2</c:v>
                </c:pt>
                <c:pt idx="126">
                  <c:v>9.3847083225236896E-2</c:v>
                </c:pt>
                <c:pt idx="127">
                  <c:v>7.8810525474523094E-2</c:v>
                </c:pt>
                <c:pt idx="128">
                  <c:v>0.101623713639516</c:v>
                </c:pt>
                <c:pt idx="129">
                  <c:v>0.10365761604425</c:v>
                </c:pt>
                <c:pt idx="130">
                  <c:v>6.5772895415068894E-2</c:v>
                </c:pt>
                <c:pt idx="131">
                  <c:v>5.7151340190388998E-2</c:v>
                </c:pt>
                <c:pt idx="132">
                  <c:v>6.3122798565758795E-2</c:v>
                </c:pt>
                <c:pt idx="133">
                  <c:v>7.9995105780424194E-2</c:v>
                </c:pt>
                <c:pt idx="134">
                  <c:v>7.6812826286961206E-2</c:v>
                </c:pt>
                <c:pt idx="135">
                  <c:v>8.7517976515956206E-2</c:v>
                </c:pt>
                <c:pt idx="136">
                  <c:v>0.114205403473209</c:v>
                </c:pt>
                <c:pt idx="137">
                  <c:v>0.12734179774329199</c:v>
                </c:pt>
                <c:pt idx="138">
                  <c:v>0.14916988397050801</c:v>
                </c:pt>
                <c:pt idx="139">
                  <c:v>0.103046052734176</c:v>
                </c:pt>
                <c:pt idx="140">
                  <c:v>7.4928938631859496E-2</c:v>
                </c:pt>
                <c:pt idx="141">
                  <c:v>8.6529841599719201E-2</c:v>
                </c:pt>
                <c:pt idx="142">
                  <c:v>8.7213654473991403E-2</c:v>
                </c:pt>
                <c:pt idx="143">
                  <c:v>8.5697671232148998E-2</c:v>
                </c:pt>
                <c:pt idx="144">
                  <c:v>9.6068277829997703E-2</c:v>
                </c:pt>
                <c:pt idx="145">
                  <c:v>0.121748563517925</c:v>
                </c:pt>
                <c:pt idx="146">
                  <c:v>0.135581304641857</c:v>
                </c:pt>
                <c:pt idx="147">
                  <c:v>0.1160873033374</c:v>
                </c:pt>
                <c:pt idx="148">
                  <c:v>0.108270899259183</c:v>
                </c:pt>
                <c:pt idx="149">
                  <c:v>7.3156799057982502E-2</c:v>
                </c:pt>
                <c:pt idx="150">
                  <c:v>7.6617798399274101E-2</c:v>
                </c:pt>
                <c:pt idx="151">
                  <c:v>8.3639750644854405E-2</c:v>
                </c:pt>
                <c:pt idx="152">
                  <c:v>0.11114256818594601</c:v>
                </c:pt>
                <c:pt idx="153">
                  <c:v>0.11624514227706501</c:v>
                </c:pt>
                <c:pt idx="154">
                  <c:v>8.7180556322095801E-2</c:v>
                </c:pt>
                <c:pt idx="155">
                  <c:v>8.5590889455610997E-2</c:v>
                </c:pt>
                <c:pt idx="156">
                  <c:v>9.4440839759196302E-2</c:v>
                </c:pt>
                <c:pt idx="157">
                  <c:v>0.102391373981453</c:v>
                </c:pt>
                <c:pt idx="158">
                  <c:v>0.13764982736204801</c:v>
                </c:pt>
                <c:pt idx="159">
                  <c:v>0.11840219112124301</c:v>
                </c:pt>
                <c:pt idx="160">
                  <c:v>0.100070163568117</c:v>
                </c:pt>
                <c:pt idx="161">
                  <c:v>0.106704668471324</c:v>
                </c:pt>
                <c:pt idx="162">
                  <c:v>0.13248525474051401</c:v>
                </c:pt>
                <c:pt idx="163">
                  <c:v>0.154605365644327</c:v>
                </c:pt>
                <c:pt idx="164">
                  <c:v>0.129536582391301</c:v>
                </c:pt>
                <c:pt idx="165">
                  <c:v>0.150371190587998</c:v>
                </c:pt>
                <c:pt idx="166">
                  <c:v>0.145150388754196</c:v>
                </c:pt>
                <c:pt idx="167">
                  <c:v>0.17696824726293001</c:v>
                </c:pt>
                <c:pt idx="168">
                  <c:v>0.19601708963339801</c:v>
                </c:pt>
                <c:pt idx="169">
                  <c:v>0.20267556456837399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0.99999999999999989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O-Toluic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0.36457052806051499</c:v>
                      </c:pt>
                      <c:pt idx="1">
                        <c:v>0.336327148801219</c:v>
                      </c:pt>
                      <c:pt idx="2">
                        <c:v>0.306277177186494</c:v>
                      </c:pt>
                      <c:pt idx="3">
                        <c:v>0.28470277597778498</c:v>
                      </c:pt>
                      <c:pt idx="4">
                        <c:v>0.27895208693581203</c:v>
                      </c:pt>
                      <c:pt idx="5">
                        <c:v>0.26513944283070201</c:v>
                      </c:pt>
                      <c:pt idx="6">
                        <c:v>0.24940981719837099</c:v>
                      </c:pt>
                      <c:pt idx="7">
                        <c:v>0.24369196709131399</c:v>
                      </c:pt>
                      <c:pt idx="8">
                        <c:v>0.24849308740373</c:v>
                      </c:pt>
                      <c:pt idx="9">
                        <c:v>0.26071386479619502</c:v>
                      </c:pt>
                      <c:pt idx="10">
                        <c:v>0.26805412402185003</c:v>
                      </c:pt>
                      <c:pt idx="11">
                        <c:v>0.28008468801964997</c:v>
                      </c:pt>
                      <c:pt idx="12">
                        <c:v>0.29040649148248598</c:v>
                      </c:pt>
                      <c:pt idx="13">
                        <c:v>0.29533880266891299</c:v>
                      </c:pt>
                      <c:pt idx="14">
                        <c:v>0.31962257428952401</c:v>
                      </c:pt>
                      <c:pt idx="15">
                        <c:v>0.34368340163744798</c:v>
                      </c:pt>
                      <c:pt idx="16">
                        <c:v>0.35760381436920002</c:v>
                      </c:pt>
                      <c:pt idx="17">
                        <c:v>0.39895995078004098</c:v>
                      </c:pt>
                      <c:pt idx="18">
                        <c:v>0.456730220251374</c:v>
                      </c:pt>
                      <c:pt idx="19">
                        <c:v>0.51229955971972696</c:v>
                      </c:pt>
                      <c:pt idx="20">
                        <c:v>0.56825448545369395</c:v>
                      </c:pt>
                      <c:pt idx="21">
                        <c:v>0.64445053804042596</c:v>
                      </c:pt>
                      <c:pt idx="22">
                        <c:v>0.715769954650194</c:v>
                      </c:pt>
                      <c:pt idx="23">
                        <c:v>0.78404782835228504</c:v>
                      </c:pt>
                      <c:pt idx="24">
                        <c:v>0.84183772651925004</c:v>
                      </c:pt>
                      <c:pt idx="25">
                        <c:v>0.91622685572725704</c:v>
                      </c:pt>
                      <c:pt idx="26">
                        <c:v>0.97858597876136899</c:v>
                      </c:pt>
                      <c:pt idx="27">
                        <c:v>1</c:v>
                      </c:pt>
                      <c:pt idx="28">
                        <c:v>0.99908598225601597</c:v>
                      </c:pt>
                      <c:pt idx="29">
                        <c:v>0.984918703563197</c:v>
                      </c:pt>
                      <c:pt idx="30">
                        <c:v>0.94936203135665398</c:v>
                      </c:pt>
                      <c:pt idx="31">
                        <c:v>0.90379123034470499</c:v>
                      </c:pt>
                      <c:pt idx="32">
                        <c:v>0.85228145718647996</c:v>
                      </c:pt>
                      <c:pt idx="33">
                        <c:v>0.80857124822635495</c:v>
                      </c:pt>
                      <c:pt idx="34">
                        <c:v>0.74171621129154597</c:v>
                      </c:pt>
                      <c:pt idx="35">
                        <c:v>0.67135294725486105</c:v>
                      </c:pt>
                      <c:pt idx="36">
                        <c:v>0.607537609549477</c:v>
                      </c:pt>
                      <c:pt idx="37">
                        <c:v>0.53617345343081502</c:v>
                      </c:pt>
                      <c:pt idx="38">
                        <c:v>0.492314190015401</c:v>
                      </c:pt>
                      <c:pt idx="39">
                        <c:v>0.44337483369508002</c:v>
                      </c:pt>
                      <c:pt idx="40">
                        <c:v>0.39224194878699398</c:v>
                      </c:pt>
                      <c:pt idx="41">
                        <c:v>0.35188901416683999</c:v>
                      </c:pt>
                      <c:pt idx="42">
                        <c:v>0.306682949963693</c:v>
                      </c:pt>
                      <c:pt idx="43">
                        <c:v>0.27543371810367301</c:v>
                      </c:pt>
                      <c:pt idx="44">
                        <c:v>0.25003786805497202</c:v>
                      </c:pt>
                      <c:pt idx="45">
                        <c:v>0.22765685246648701</c:v>
                      </c:pt>
                      <c:pt idx="46">
                        <c:v>0.20625118677982501</c:v>
                      </c:pt>
                      <c:pt idx="47">
                        <c:v>0.18803226232072101</c:v>
                      </c:pt>
                      <c:pt idx="48">
                        <c:v>0.17234621324819999</c:v>
                      </c:pt>
                      <c:pt idx="49">
                        <c:v>0.15873405138632499</c:v>
                      </c:pt>
                      <c:pt idx="50">
                        <c:v>0.15099669242403499</c:v>
                      </c:pt>
                      <c:pt idx="51">
                        <c:v>0.12769859531986899</c:v>
                      </c:pt>
                      <c:pt idx="52">
                        <c:v>0.119202062197776</c:v>
                      </c:pt>
                      <c:pt idx="53">
                        <c:v>0.10717795144155901</c:v>
                      </c:pt>
                      <c:pt idx="54">
                        <c:v>9.3015978985118097E-2</c:v>
                      </c:pt>
                      <c:pt idx="55">
                        <c:v>9.9572477823830094E-2</c:v>
                      </c:pt>
                      <c:pt idx="56">
                        <c:v>9.2235130419352801E-2</c:v>
                      </c:pt>
                      <c:pt idx="57">
                        <c:v>8.8639976678899807E-2</c:v>
                      </c:pt>
                      <c:pt idx="58">
                        <c:v>7.5132261707579501E-2</c:v>
                      </c:pt>
                      <c:pt idx="59">
                        <c:v>6.48598262652611E-2</c:v>
                      </c:pt>
                      <c:pt idx="60">
                        <c:v>6.3621565125297097E-2</c:v>
                      </c:pt>
                      <c:pt idx="61">
                        <c:v>6.7621691527486302E-2</c:v>
                      </c:pt>
                      <c:pt idx="62">
                        <c:v>5.5901975948441797E-2</c:v>
                      </c:pt>
                      <c:pt idx="63">
                        <c:v>5.5582488875629901E-2</c:v>
                      </c:pt>
                      <c:pt idx="64">
                        <c:v>5.4579111745888302E-2</c:v>
                      </c:pt>
                      <c:pt idx="65">
                        <c:v>4.6373807949400297E-2</c:v>
                      </c:pt>
                      <c:pt idx="66">
                        <c:v>5.3557535615664398E-2</c:v>
                      </c:pt>
                      <c:pt idx="67">
                        <c:v>5.3703471286281397E-2</c:v>
                      </c:pt>
                      <c:pt idx="68">
                        <c:v>5.0686230808448002E-2</c:v>
                      </c:pt>
                      <c:pt idx="69">
                        <c:v>7.1258737838121297E-2</c:v>
                      </c:pt>
                      <c:pt idx="70">
                        <c:v>6.6046291141486704E-2</c:v>
                      </c:pt>
                      <c:pt idx="71">
                        <c:v>5.0607390733377097E-2</c:v>
                      </c:pt>
                      <c:pt idx="72">
                        <c:v>5.0490940696786099E-2</c:v>
                      </c:pt>
                      <c:pt idx="73">
                        <c:v>5.1286826310612897E-2</c:v>
                      </c:pt>
                      <c:pt idx="74">
                        <c:v>5.2667884576838998E-2</c:v>
                      </c:pt>
                      <c:pt idx="75">
                        <c:v>5.20280767577544E-2</c:v>
                      </c:pt>
                      <c:pt idx="76">
                        <c:v>6.6791971445447101E-2</c:v>
                      </c:pt>
                      <c:pt idx="77">
                        <c:v>6.25161721984972E-2</c:v>
                      </c:pt>
                      <c:pt idx="78">
                        <c:v>5.4724103354758698E-2</c:v>
                      </c:pt>
                      <c:pt idx="79">
                        <c:v>4.9907062820644103E-2</c:v>
                      </c:pt>
                      <c:pt idx="80">
                        <c:v>5.0463619576449098E-2</c:v>
                      </c:pt>
                      <c:pt idx="81">
                        <c:v>3.66639845085776E-2</c:v>
                      </c:pt>
                      <c:pt idx="82">
                        <c:v>2.85226685049936E-2</c:v>
                      </c:pt>
                      <c:pt idx="83">
                        <c:v>3.6017914835176003E-2</c:v>
                      </c:pt>
                      <c:pt idx="84">
                        <c:v>5.0045056975569699E-2</c:v>
                      </c:pt>
                      <c:pt idx="85">
                        <c:v>5.54973604723095E-2</c:v>
                      </c:pt>
                      <c:pt idx="86">
                        <c:v>4.9583214097570202E-2</c:v>
                      </c:pt>
                      <c:pt idx="87">
                        <c:v>4.3031554717833299E-2</c:v>
                      </c:pt>
                      <c:pt idx="88">
                        <c:v>5.20447350426443E-2</c:v>
                      </c:pt>
                      <c:pt idx="89">
                        <c:v>4.3634621549281299E-2</c:v>
                      </c:pt>
                      <c:pt idx="90">
                        <c:v>5.6135791293071099E-2</c:v>
                      </c:pt>
                      <c:pt idx="91">
                        <c:v>5.7377132791479699E-2</c:v>
                      </c:pt>
                      <c:pt idx="92">
                        <c:v>5.5003145915209703E-2</c:v>
                      </c:pt>
                      <c:pt idx="93">
                        <c:v>5.9765980293066102E-2</c:v>
                      </c:pt>
                      <c:pt idx="94">
                        <c:v>5.6043640364144803E-2</c:v>
                      </c:pt>
                      <c:pt idx="95">
                        <c:v>3.8994808471860702E-2</c:v>
                      </c:pt>
                      <c:pt idx="96">
                        <c:v>6.8249688420230797E-2</c:v>
                      </c:pt>
                      <c:pt idx="97">
                        <c:v>4.77474269177805E-2</c:v>
                      </c:pt>
                      <c:pt idx="98">
                        <c:v>3.1933826157961101E-2</c:v>
                      </c:pt>
                      <c:pt idx="99">
                        <c:v>5.0772538290779101E-2</c:v>
                      </c:pt>
                      <c:pt idx="100">
                        <c:v>6.09370546594716E-2</c:v>
                      </c:pt>
                      <c:pt idx="101">
                        <c:v>4.8652844347745E-2</c:v>
                      </c:pt>
                      <c:pt idx="102">
                        <c:v>6.1650785060585099E-2</c:v>
                      </c:pt>
                      <c:pt idx="103">
                        <c:v>7.4135323854181201E-2</c:v>
                      </c:pt>
                      <c:pt idx="104">
                        <c:v>7.8500112439452194E-2</c:v>
                      </c:pt>
                      <c:pt idx="105">
                        <c:v>8.7989051673361005E-2</c:v>
                      </c:pt>
                      <c:pt idx="106">
                        <c:v>8.7406069324914695E-2</c:v>
                      </c:pt>
                      <c:pt idx="107">
                        <c:v>8.0426384062417394E-2</c:v>
                      </c:pt>
                      <c:pt idx="108">
                        <c:v>8.10825766867935E-2</c:v>
                      </c:pt>
                      <c:pt idx="109">
                        <c:v>8.1406699105554203E-2</c:v>
                      </c:pt>
                      <c:pt idx="110">
                        <c:v>5.9495988700804997E-2</c:v>
                      </c:pt>
                      <c:pt idx="111">
                        <c:v>6.1307846753362399E-2</c:v>
                      </c:pt>
                      <c:pt idx="112">
                        <c:v>8.2668972651735895E-2</c:v>
                      </c:pt>
                      <c:pt idx="113">
                        <c:v>9.7059606669407605E-2</c:v>
                      </c:pt>
                      <c:pt idx="114">
                        <c:v>8.5117748290335901E-2</c:v>
                      </c:pt>
                      <c:pt idx="115">
                        <c:v>9.8681499774339806E-2</c:v>
                      </c:pt>
                      <c:pt idx="116">
                        <c:v>9.3847083225236896E-2</c:v>
                      </c:pt>
                      <c:pt idx="117">
                        <c:v>7.8810525474523094E-2</c:v>
                      </c:pt>
                      <c:pt idx="118">
                        <c:v>0.101623713639516</c:v>
                      </c:pt>
                      <c:pt idx="119">
                        <c:v>0.10365761604425</c:v>
                      </c:pt>
                      <c:pt idx="120">
                        <c:v>6.5772895415068894E-2</c:v>
                      </c:pt>
                      <c:pt idx="121">
                        <c:v>5.7151340190388998E-2</c:v>
                      </c:pt>
                      <c:pt idx="122">
                        <c:v>6.3122798565758795E-2</c:v>
                      </c:pt>
                      <c:pt idx="123">
                        <c:v>7.9995105780424194E-2</c:v>
                      </c:pt>
                      <c:pt idx="124">
                        <c:v>7.6812826286961206E-2</c:v>
                      </c:pt>
                      <c:pt idx="125">
                        <c:v>8.7517976515956206E-2</c:v>
                      </c:pt>
                      <c:pt idx="126">
                        <c:v>0.114205403473209</c:v>
                      </c:pt>
                      <c:pt idx="127">
                        <c:v>0.12734179774329199</c:v>
                      </c:pt>
                      <c:pt idx="128">
                        <c:v>0.14916988397050801</c:v>
                      </c:pt>
                      <c:pt idx="129">
                        <c:v>0.103046052734176</c:v>
                      </c:pt>
                      <c:pt idx="130">
                        <c:v>7.4928938631859496E-2</c:v>
                      </c:pt>
                      <c:pt idx="131">
                        <c:v>8.6529841599719201E-2</c:v>
                      </c:pt>
                      <c:pt idx="132">
                        <c:v>8.7213654473991403E-2</c:v>
                      </c:pt>
                      <c:pt idx="133">
                        <c:v>8.5697671232148998E-2</c:v>
                      </c:pt>
                      <c:pt idx="134">
                        <c:v>9.6068277829997703E-2</c:v>
                      </c:pt>
                      <c:pt idx="135">
                        <c:v>0.121748563517925</c:v>
                      </c:pt>
                      <c:pt idx="136">
                        <c:v>0.135581304641857</c:v>
                      </c:pt>
                      <c:pt idx="137">
                        <c:v>0.1160873033374</c:v>
                      </c:pt>
                      <c:pt idx="138">
                        <c:v>0.108270899259183</c:v>
                      </c:pt>
                      <c:pt idx="139">
                        <c:v>7.3156799057982502E-2</c:v>
                      </c:pt>
                      <c:pt idx="140">
                        <c:v>7.6617798399274101E-2</c:v>
                      </c:pt>
                      <c:pt idx="141">
                        <c:v>8.3639750644854405E-2</c:v>
                      </c:pt>
                      <c:pt idx="142">
                        <c:v>0.11114256818594601</c:v>
                      </c:pt>
                      <c:pt idx="143">
                        <c:v>0.11624514227706501</c:v>
                      </c:pt>
                      <c:pt idx="144">
                        <c:v>8.7180556322095801E-2</c:v>
                      </c:pt>
                      <c:pt idx="145">
                        <c:v>8.5590889455610997E-2</c:v>
                      </c:pt>
                      <c:pt idx="146">
                        <c:v>9.4440839759196302E-2</c:v>
                      </c:pt>
                      <c:pt idx="147">
                        <c:v>0.102391373981453</c:v>
                      </c:pt>
                      <c:pt idx="148">
                        <c:v>0.13764982736204801</c:v>
                      </c:pt>
                      <c:pt idx="149">
                        <c:v>0.11840219112124301</c:v>
                      </c:pt>
                      <c:pt idx="150">
                        <c:v>0.100070163568117</c:v>
                      </c:pt>
                      <c:pt idx="151">
                        <c:v>0.106704668471324</c:v>
                      </c:pt>
                      <c:pt idx="152">
                        <c:v>0.13248525474051401</c:v>
                      </c:pt>
                      <c:pt idx="153">
                        <c:v>0.154605365644327</c:v>
                      </c:pt>
                      <c:pt idx="154">
                        <c:v>0.129536582391301</c:v>
                      </c:pt>
                      <c:pt idx="155">
                        <c:v>0.150371190587998</c:v>
                      </c:pt>
                      <c:pt idx="156">
                        <c:v>0.145150388754196</c:v>
                      </c:pt>
                      <c:pt idx="157">
                        <c:v>0.17696824726293001</c:v>
                      </c:pt>
                      <c:pt idx="158">
                        <c:v>0.19601708963339801</c:v>
                      </c:pt>
                      <c:pt idx="159">
                        <c:v>0.20267556456837399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0.45571316007564372</c:v>
                      </c:pt>
                      <c:pt idx="1">
                        <c:v>0.42040893600152374</c:v>
                      </c:pt>
                      <c:pt idx="2">
                        <c:v>0.38284647148311751</c:v>
                      </c:pt>
                      <c:pt idx="3">
                        <c:v>0.35587846997223122</c:v>
                      </c:pt>
                      <c:pt idx="4">
                        <c:v>0.34869010866976502</c:v>
                      </c:pt>
                      <c:pt idx="5">
                        <c:v>0.33142430353837748</c:v>
                      </c:pt>
                      <c:pt idx="6">
                        <c:v>0.31176227149796376</c:v>
                      </c:pt>
                      <c:pt idx="7">
                        <c:v>0.30461495886414247</c:v>
                      </c:pt>
                      <c:pt idx="8">
                        <c:v>0.31061635925466247</c:v>
                      </c:pt>
                      <c:pt idx="9">
                        <c:v>0.32589233099524378</c:v>
                      </c:pt>
                      <c:pt idx="10">
                        <c:v>0.33506765502731251</c:v>
                      </c:pt>
                      <c:pt idx="11">
                        <c:v>0.35010586002456245</c:v>
                      </c:pt>
                      <c:pt idx="12">
                        <c:v>0.36300811435310748</c:v>
                      </c:pt>
                      <c:pt idx="13">
                        <c:v>0.36917350333614124</c:v>
                      </c:pt>
                      <c:pt idx="14">
                        <c:v>0.39952821786190501</c:v>
                      </c:pt>
                      <c:pt idx="15">
                        <c:v>0.42960425204680996</c:v>
                      </c:pt>
                      <c:pt idx="16">
                        <c:v>0.44700476796150002</c:v>
                      </c:pt>
                      <c:pt idx="17">
                        <c:v>0.49869993847505123</c:v>
                      </c:pt>
                      <c:pt idx="18">
                        <c:v>0.57091277531421747</c:v>
                      </c:pt>
                      <c:pt idx="19">
                        <c:v>0.64037444964965873</c:v>
                      </c:pt>
                      <c:pt idx="20">
                        <c:v>0.71031810681711738</c:v>
                      </c:pt>
                      <c:pt idx="21">
                        <c:v>0.80556317255053245</c:v>
                      </c:pt>
                      <c:pt idx="22">
                        <c:v>0.89471244331274247</c:v>
                      </c:pt>
                      <c:pt idx="23">
                        <c:v>0.98005978544035632</c:v>
                      </c:pt>
                      <c:pt idx="24">
                        <c:v>1.0522971581490626</c:v>
                      </c:pt>
                      <c:pt idx="25">
                        <c:v>1.1452835696590713</c:v>
                      </c:pt>
                      <c:pt idx="26">
                        <c:v>1.2232324734517113</c:v>
                      </c:pt>
                      <c:pt idx="27">
                        <c:v>1.25</c:v>
                      </c:pt>
                      <c:pt idx="28">
                        <c:v>1.2488574778200199</c:v>
                      </c:pt>
                      <c:pt idx="29">
                        <c:v>1.2311483794539964</c:v>
                      </c:pt>
                      <c:pt idx="30">
                        <c:v>1.1867025391958175</c:v>
                      </c:pt>
                      <c:pt idx="31">
                        <c:v>1.1297390379308812</c:v>
                      </c:pt>
                      <c:pt idx="32">
                        <c:v>1.0653518214830999</c:v>
                      </c:pt>
                      <c:pt idx="33">
                        <c:v>1.0107140602829436</c:v>
                      </c:pt>
                      <c:pt idx="34">
                        <c:v>0.92714526411443243</c:v>
                      </c:pt>
                      <c:pt idx="35">
                        <c:v>0.83919118406857629</c:v>
                      </c:pt>
                      <c:pt idx="36">
                        <c:v>0.75942201193684622</c:v>
                      </c:pt>
                      <c:pt idx="37">
                        <c:v>0.67021681678851874</c:v>
                      </c:pt>
                      <c:pt idx="38">
                        <c:v>0.61539273751925128</c:v>
                      </c:pt>
                      <c:pt idx="39">
                        <c:v>0.55421854211885002</c:v>
                      </c:pt>
                      <c:pt idx="40">
                        <c:v>0.49030243598374246</c:v>
                      </c:pt>
                      <c:pt idx="41">
                        <c:v>0.43986126770855</c:v>
                      </c:pt>
                      <c:pt idx="42">
                        <c:v>0.38335368745461623</c:v>
                      </c:pt>
                      <c:pt idx="43">
                        <c:v>0.34429214762959126</c:v>
                      </c:pt>
                      <c:pt idx="44">
                        <c:v>0.31254733506871502</c:v>
                      </c:pt>
                      <c:pt idx="45">
                        <c:v>0.28457106558310874</c:v>
                      </c:pt>
                      <c:pt idx="46">
                        <c:v>0.25781398347478124</c:v>
                      </c:pt>
                      <c:pt idx="47">
                        <c:v>0.23504032790090126</c:v>
                      </c:pt>
                      <c:pt idx="48">
                        <c:v>0.21543276656024998</c:v>
                      </c:pt>
                      <c:pt idx="49">
                        <c:v>0.19841756423290624</c:v>
                      </c:pt>
                      <c:pt idx="50">
                        <c:v>0.18874586553004374</c:v>
                      </c:pt>
                      <c:pt idx="51">
                        <c:v>0.15962324414983625</c:v>
                      </c:pt>
                      <c:pt idx="52">
                        <c:v>0.14900257774722001</c:v>
                      </c:pt>
                      <c:pt idx="53">
                        <c:v>0.13397243930194874</c:v>
                      </c:pt>
                      <c:pt idx="54">
                        <c:v>0.11626997373139762</c:v>
                      </c:pt>
                      <c:pt idx="55">
                        <c:v>0.12446559727978762</c:v>
                      </c:pt>
                      <c:pt idx="56">
                        <c:v>0.11529391302419101</c:v>
                      </c:pt>
                      <c:pt idx="57">
                        <c:v>0.11079997084862475</c:v>
                      </c:pt>
                      <c:pt idx="58">
                        <c:v>9.3915327134474369E-2</c:v>
                      </c:pt>
                      <c:pt idx="59">
                        <c:v>8.1074782831576375E-2</c:v>
                      </c:pt>
                      <c:pt idx="60">
                        <c:v>7.9526956406621371E-2</c:v>
                      </c:pt>
                      <c:pt idx="61">
                        <c:v>8.4527114409357881E-2</c:v>
                      </c:pt>
                      <c:pt idx="62">
                        <c:v>6.9877469935552244E-2</c:v>
                      </c:pt>
                      <c:pt idx="63">
                        <c:v>6.9478111094537373E-2</c:v>
                      </c:pt>
                      <c:pt idx="64">
                        <c:v>6.8223889682360372E-2</c:v>
                      </c:pt>
                      <c:pt idx="65">
                        <c:v>5.7967259936750372E-2</c:v>
                      </c:pt>
                      <c:pt idx="66">
                        <c:v>6.6946919519580497E-2</c:v>
                      </c:pt>
                      <c:pt idx="67">
                        <c:v>6.7129339107851752E-2</c:v>
                      </c:pt>
                      <c:pt idx="68">
                        <c:v>6.3357788510560009E-2</c:v>
                      </c:pt>
                      <c:pt idx="69">
                        <c:v>8.9073422297651625E-2</c:v>
                      </c:pt>
                      <c:pt idx="70">
                        <c:v>8.2557863926858377E-2</c:v>
                      </c:pt>
                      <c:pt idx="71">
                        <c:v>6.3259238416721375E-2</c:v>
                      </c:pt>
                      <c:pt idx="72">
                        <c:v>6.3113675870982627E-2</c:v>
                      </c:pt>
                      <c:pt idx="73">
                        <c:v>6.4108532888266123E-2</c:v>
                      </c:pt>
                      <c:pt idx="74">
                        <c:v>6.5834855721048746E-2</c:v>
                      </c:pt>
                      <c:pt idx="75">
                        <c:v>6.5035095947193006E-2</c:v>
                      </c:pt>
                      <c:pt idx="76">
                        <c:v>8.3489964306808884E-2</c:v>
                      </c:pt>
                      <c:pt idx="77">
                        <c:v>7.81452152481215E-2</c:v>
                      </c:pt>
                      <c:pt idx="78">
                        <c:v>6.8405129193448377E-2</c:v>
                      </c:pt>
                      <c:pt idx="79">
                        <c:v>6.2383828525805131E-2</c:v>
                      </c:pt>
                      <c:pt idx="80">
                        <c:v>6.3079524470561366E-2</c:v>
                      </c:pt>
                      <c:pt idx="81">
                        <c:v>4.5829980635722002E-2</c:v>
                      </c:pt>
                      <c:pt idx="82">
                        <c:v>3.5653335631241997E-2</c:v>
                      </c:pt>
                      <c:pt idx="83">
                        <c:v>4.5022393543970002E-2</c:v>
                      </c:pt>
                      <c:pt idx="84">
                        <c:v>6.2556321219462127E-2</c:v>
                      </c:pt>
                      <c:pt idx="85">
                        <c:v>6.9371700590386873E-2</c:v>
                      </c:pt>
                      <c:pt idx="86">
                        <c:v>6.1979017621962756E-2</c:v>
                      </c:pt>
                      <c:pt idx="87">
                        <c:v>5.3789443397291622E-2</c:v>
                      </c:pt>
                      <c:pt idx="88">
                        <c:v>6.5055918803305371E-2</c:v>
                      </c:pt>
                      <c:pt idx="89">
                        <c:v>5.4543276936601624E-2</c:v>
                      </c:pt>
                      <c:pt idx="90">
                        <c:v>7.0169739116338878E-2</c:v>
                      </c:pt>
                      <c:pt idx="91">
                        <c:v>7.1721415989349627E-2</c:v>
                      </c:pt>
                      <c:pt idx="92">
                        <c:v>6.8753932394012132E-2</c:v>
                      </c:pt>
                      <c:pt idx="93">
                        <c:v>7.4707475366332626E-2</c:v>
                      </c:pt>
                      <c:pt idx="94">
                        <c:v>7.0054550455180997E-2</c:v>
                      </c:pt>
                      <c:pt idx="95">
                        <c:v>4.8743510589825879E-2</c:v>
                      </c:pt>
                      <c:pt idx="96">
                        <c:v>8.5312110525288504E-2</c:v>
                      </c:pt>
                      <c:pt idx="97">
                        <c:v>5.9684283647225625E-2</c:v>
                      </c:pt>
                      <c:pt idx="98">
                        <c:v>3.9917282697451373E-2</c:v>
                      </c:pt>
                      <c:pt idx="99">
                        <c:v>6.3465672863473876E-2</c:v>
                      </c:pt>
                      <c:pt idx="100">
                        <c:v>7.6171318324339501E-2</c:v>
                      </c:pt>
                      <c:pt idx="101">
                        <c:v>6.081605543468125E-2</c:v>
                      </c:pt>
                      <c:pt idx="102">
                        <c:v>7.7063481325731376E-2</c:v>
                      </c:pt>
                      <c:pt idx="103">
                        <c:v>9.2669154817726501E-2</c:v>
                      </c:pt>
                      <c:pt idx="104">
                        <c:v>9.8125140549315246E-2</c:v>
                      </c:pt>
                      <c:pt idx="105">
                        <c:v>0.10998631459170126</c:v>
                      </c:pt>
                      <c:pt idx="106">
                        <c:v>0.10925758665614337</c:v>
                      </c:pt>
                      <c:pt idx="107">
                        <c:v>0.10053298007802175</c:v>
                      </c:pt>
                      <c:pt idx="108">
                        <c:v>0.10135322085849188</c:v>
                      </c:pt>
                      <c:pt idx="109">
                        <c:v>0.10175837388194275</c:v>
                      </c:pt>
                      <c:pt idx="110">
                        <c:v>7.4369985876006239E-2</c:v>
                      </c:pt>
                      <c:pt idx="111">
                        <c:v>7.6634808441703006E-2</c:v>
                      </c:pt>
                      <c:pt idx="112">
                        <c:v>0.10333621581466987</c:v>
                      </c:pt>
                      <c:pt idx="113">
                        <c:v>0.12132450833675951</c:v>
                      </c:pt>
                      <c:pt idx="114">
                        <c:v>0.10639718536291988</c:v>
                      </c:pt>
                      <c:pt idx="115">
                        <c:v>0.12335187471792476</c:v>
                      </c:pt>
                      <c:pt idx="116">
                        <c:v>0.11730885403154612</c:v>
                      </c:pt>
                      <c:pt idx="117">
                        <c:v>9.8513156843153871E-2</c:v>
                      </c:pt>
                      <c:pt idx="118">
                        <c:v>0.12702964204939499</c:v>
                      </c:pt>
                      <c:pt idx="119">
                        <c:v>0.12957202005531249</c:v>
                      </c:pt>
                      <c:pt idx="120">
                        <c:v>8.2216119268836124E-2</c:v>
                      </c:pt>
                      <c:pt idx="121">
                        <c:v>7.1439175237986249E-2</c:v>
                      </c:pt>
                      <c:pt idx="122">
                        <c:v>7.8903498207198497E-2</c:v>
                      </c:pt>
                      <c:pt idx="123">
                        <c:v>9.999388222553024E-2</c:v>
                      </c:pt>
                      <c:pt idx="124">
                        <c:v>9.60160328587015E-2</c:v>
                      </c:pt>
                      <c:pt idx="125">
                        <c:v>0.10939747064494526</c:v>
                      </c:pt>
                      <c:pt idx="126">
                        <c:v>0.14275675434151125</c:v>
                      </c:pt>
                      <c:pt idx="127">
                        <c:v>0.15917724717911499</c:v>
                      </c:pt>
                      <c:pt idx="128">
                        <c:v>0.18646235496313501</c:v>
                      </c:pt>
                      <c:pt idx="129">
                        <c:v>0.12880756591772</c:v>
                      </c:pt>
                      <c:pt idx="130">
                        <c:v>9.3661173289824373E-2</c:v>
                      </c:pt>
                      <c:pt idx="131">
                        <c:v>0.108162301999649</c:v>
                      </c:pt>
                      <c:pt idx="132">
                        <c:v>0.10901706809248926</c:v>
                      </c:pt>
                      <c:pt idx="133">
                        <c:v>0.10712208904018625</c:v>
                      </c:pt>
                      <c:pt idx="134">
                        <c:v>0.12008534728749713</c:v>
                      </c:pt>
                      <c:pt idx="135">
                        <c:v>0.15218570439740625</c:v>
                      </c:pt>
                      <c:pt idx="136">
                        <c:v>0.16947663080232125</c:v>
                      </c:pt>
                      <c:pt idx="137">
                        <c:v>0.14510912917175001</c:v>
                      </c:pt>
                      <c:pt idx="138">
                        <c:v>0.13533862407397876</c:v>
                      </c:pt>
                      <c:pt idx="139">
                        <c:v>9.1445998822478128E-2</c:v>
                      </c:pt>
                      <c:pt idx="140">
                        <c:v>9.5772247999092619E-2</c:v>
                      </c:pt>
                      <c:pt idx="141">
                        <c:v>0.10454968830606801</c:v>
                      </c:pt>
                      <c:pt idx="142">
                        <c:v>0.13892821023243251</c:v>
                      </c:pt>
                      <c:pt idx="143">
                        <c:v>0.14530642784633124</c:v>
                      </c:pt>
                      <c:pt idx="144">
                        <c:v>0.10897569540261975</c:v>
                      </c:pt>
                      <c:pt idx="145">
                        <c:v>0.10698861181951375</c:v>
                      </c:pt>
                      <c:pt idx="146">
                        <c:v>0.11805104969899538</c:v>
                      </c:pt>
                      <c:pt idx="147">
                        <c:v>0.12798921747681624</c:v>
                      </c:pt>
                      <c:pt idx="148">
                        <c:v>0.17206228420256001</c:v>
                      </c:pt>
                      <c:pt idx="149">
                        <c:v>0.14800273890155374</c:v>
                      </c:pt>
                      <c:pt idx="150">
                        <c:v>0.12508770446014625</c:v>
                      </c:pt>
                      <c:pt idx="151">
                        <c:v>0.13338083558915501</c:v>
                      </c:pt>
                      <c:pt idx="152">
                        <c:v>0.1656065684256425</c:v>
                      </c:pt>
                      <c:pt idx="153">
                        <c:v>0.19325670705540876</c:v>
                      </c:pt>
                      <c:pt idx="154">
                        <c:v>0.16192072798912627</c:v>
                      </c:pt>
                      <c:pt idx="155">
                        <c:v>0.18796398823499749</c:v>
                      </c:pt>
                      <c:pt idx="156">
                        <c:v>0.18143798594274502</c:v>
                      </c:pt>
                      <c:pt idx="157">
                        <c:v>0.22121030907866251</c:v>
                      </c:pt>
                      <c:pt idx="158">
                        <c:v>0.24502136204174751</c:v>
                      </c:pt>
                      <c:pt idx="159">
                        <c:v>0.25334445571046749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0.27342789604538625</c:v>
                      </c:pt>
                      <c:pt idx="1">
                        <c:v>0.25224536160091426</c:v>
                      </c:pt>
                      <c:pt idx="2">
                        <c:v>0.22970788288987048</c:v>
                      </c:pt>
                      <c:pt idx="3">
                        <c:v>0.21352708198333875</c:v>
                      </c:pt>
                      <c:pt idx="4">
                        <c:v>0.20921406520185903</c:v>
                      </c:pt>
                      <c:pt idx="5">
                        <c:v>0.19885458212302651</c:v>
                      </c:pt>
                      <c:pt idx="6">
                        <c:v>0.18705736289877825</c:v>
                      </c:pt>
                      <c:pt idx="7">
                        <c:v>0.18276897531848549</c:v>
                      </c:pt>
                      <c:pt idx="8">
                        <c:v>0.1863698155527975</c:v>
                      </c:pt>
                      <c:pt idx="9">
                        <c:v>0.19553539859714625</c:v>
                      </c:pt>
                      <c:pt idx="10">
                        <c:v>0.20104059301638752</c:v>
                      </c:pt>
                      <c:pt idx="11">
                        <c:v>0.21006351601473749</c:v>
                      </c:pt>
                      <c:pt idx="12">
                        <c:v>0.21780486861186449</c:v>
                      </c:pt>
                      <c:pt idx="13">
                        <c:v>0.22150410200168474</c:v>
                      </c:pt>
                      <c:pt idx="14">
                        <c:v>0.23971693071714301</c:v>
                      </c:pt>
                      <c:pt idx="15">
                        <c:v>0.257762551228086</c:v>
                      </c:pt>
                      <c:pt idx="16">
                        <c:v>0.26820286077690003</c:v>
                      </c:pt>
                      <c:pt idx="17">
                        <c:v>0.29921996308503074</c:v>
                      </c:pt>
                      <c:pt idx="18">
                        <c:v>0.34254766518853053</c:v>
                      </c:pt>
                      <c:pt idx="19">
                        <c:v>0.38422466978979519</c:v>
                      </c:pt>
                      <c:pt idx="20">
                        <c:v>0.42619086409027046</c:v>
                      </c:pt>
                      <c:pt idx="21">
                        <c:v>0.48333790353031947</c:v>
                      </c:pt>
                      <c:pt idx="22">
                        <c:v>0.53682746598764552</c:v>
                      </c:pt>
                      <c:pt idx="23">
                        <c:v>0.58803587126421375</c:v>
                      </c:pt>
                      <c:pt idx="24">
                        <c:v>0.63137829488943753</c:v>
                      </c:pt>
                      <c:pt idx="25">
                        <c:v>0.68717014179544278</c:v>
                      </c:pt>
                      <c:pt idx="26">
                        <c:v>0.73393948407102672</c:v>
                      </c:pt>
                      <c:pt idx="27">
                        <c:v>0.75</c:v>
                      </c:pt>
                      <c:pt idx="28">
                        <c:v>0.74931448669201195</c:v>
                      </c:pt>
                      <c:pt idx="29">
                        <c:v>0.73868902767239775</c:v>
                      </c:pt>
                      <c:pt idx="30">
                        <c:v>0.71202152351749048</c:v>
                      </c:pt>
                      <c:pt idx="31">
                        <c:v>0.67784342275852871</c:v>
                      </c:pt>
                      <c:pt idx="32">
                        <c:v>0.63921109288986</c:v>
                      </c:pt>
                      <c:pt idx="33">
                        <c:v>0.60642843616976627</c:v>
                      </c:pt>
                      <c:pt idx="34">
                        <c:v>0.5562871584686595</c:v>
                      </c:pt>
                      <c:pt idx="35">
                        <c:v>0.50351471044114582</c:v>
                      </c:pt>
                      <c:pt idx="36">
                        <c:v>0.45565320716210778</c:v>
                      </c:pt>
                      <c:pt idx="37">
                        <c:v>0.40213009007311129</c:v>
                      </c:pt>
                      <c:pt idx="38">
                        <c:v>0.36923564251155072</c:v>
                      </c:pt>
                      <c:pt idx="39">
                        <c:v>0.33253112527131001</c:v>
                      </c:pt>
                      <c:pt idx="40">
                        <c:v>0.2941814615902455</c:v>
                      </c:pt>
                      <c:pt idx="41">
                        <c:v>0.26391676062512998</c:v>
                      </c:pt>
                      <c:pt idx="42">
                        <c:v>0.23001221247276976</c:v>
                      </c:pt>
                      <c:pt idx="43">
                        <c:v>0.20657528857775476</c:v>
                      </c:pt>
                      <c:pt idx="44">
                        <c:v>0.18752840104122903</c:v>
                      </c:pt>
                      <c:pt idx="45">
                        <c:v>0.17074263934986525</c:v>
                      </c:pt>
                      <c:pt idx="46">
                        <c:v>0.15468839008486876</c:v>
                      </c:pt>
                      <c:pt idx="47">
                        <c:v>0.14102419674054076</c:v>
                      </c:pt>
                      <c:pt idx="48">
                        <c:v>0.12925965993614999</c:v>
                      </c:pt>
                      <c:pt idx="49">
                        <c:v>0.11905053853974373</c:v>
                      </c:pt>
                      <c:pt idx="50">
                        <c:v>0.11324751931802624</c:v>
                      </c:pt>
                      <c:pt idx="51">
                        <c:v>9.5773946489901743E-2</c:v>
                      </c:pt>
                      <c:pt idx="52">
                        <c:v>8.9401546648331998E-2</c:v>
                      </c:pt>
                      <c:pt idx="53">
                        <c:v>8.0383463581169254E-2</c:v>
                      </c:pt>
                      <c:pt idx="54">
                        <c:v>6.9761984238838573E-2</c:v>
                      </c:pt>
                      <c:pt idx="55">
                        <c:v>7.4679358367872567E-2</c:v>
                      </c:pt>
                      <c:pt idx="56">
                        <c:v>6.9176347814514594E-2</c:v>
                      </c:pt>
                      <c:pt idx="57">
                        <c:v>6.6479982509174862E-2</c:v>
                      </c:pt>
                      <c:pt idx="58">
                        <c:v>5.6349196280684626E-2</c:v>
                      </c:pt>
                      <c:pt idx="59">
                        <c:v>4.8644869698945825E-2</c:v>
                      </c:pt>
                      <c:pt idx="60">
                        <c:v>4.7716173843972823E-2</c:v>
                      </c:pt>
                      <c:pt idx="61">
                        <c:v>5.0716268645614723E-2</c:v>
                      </c:pt>
                      <c:pt idx="62">
                        <c:v>4.1926481961331349E-2</c:v>
                      </c:pt>
                      <c:pt idx="63">
                        <c:v>4.1686866656722429E-2</c:v>
                      </c:pt>
                      <c:pt idx="64">
                        <c:v>4.0934333809416225E-2</c:v>
                      </c:pt>
                      <c:pt idx="65">
                        <c:v>3.4780355962050223E-2</c:v>
                      </c:pt>
                      <c:pt idx="66">
                        <c:v>4.0168151711748298E-2</c:v>
                      </c:pt>
                      <c:pt idx="67">
                        <c:v>4.027760346471105E-2</c:v>
                      </c:pt>
                      <c:pt idx="68">
                        <c:v>3.8014673106336001E-2</c:v>
                      </c:pt>
                      <c:pt idx="69">
                        <c:v>5.3444053378590969E-2</c:v>
                      </c:pt>
                      <c:pt idx="70">
                        <c:v>4.9534718356115032E-2</c:v>
                      </c:pt>
                      <c:pt idx="71">
                        <c:v>3.7955543050032819E-2</c:v>
                      </c:pt>
                      <c:pt idx="72">
                        <c:v>3.7868205522589571E-2</c:v>
                      </c:pt>
                      <c:pt idx="73">
                        <c:v>3.8465119732959671E-2</c:v>
                      </c:pt>
                      <c:pt idx="74">
                        <c:v>3.950091343262925E-2</c:v>
                      </c:pt>
                      <c:pt idx="75">
                        <c:v>3.9021057568315802E-2</c:v>
                      </c:pt>
                      <c:pt idx="76">
                        <c:v>5.0093978584085326E-2</c:v>
                      </c:pt>
                      <c:pt idx="77">
                        <c:v>4.68871291488729E-2</c:v>
                      </c:pt>
                      <c:pt idx="78">
                        <c:v>4.1043077516069025E-2</c:v>
                      </c:pt>
                      <c:pt idx="79">
                        <c:v>3.7430297115483076E-2</c:v>
                      </c:pt>
                      <c:pt idx="80">
                        <c:v>3.7847714682336824E-2</c:v>
                      </c:pt>
                      <c:pt idx="81">
                        <c:v>2.7497988381433199E-2</c:v>
                      </c:pt>
                      <c:pt idx="82">
                        <c:v>2.1392001378745199E-2</c:v>
                      </c:pt>
                      <c:pt idx="83">
                        <c:v>2.7013436126382004E-2</c:v>
                      </c:pt>
                      <c:pt idx="84">
                        <c:v>3.7533792731677271E-2</c:v>
                      </c:pt>
                      <c:pt idx="85">
                        <c:v>4.1623020354232126E-2</c:v>
                      </c:pt>
                      <c:pt idx="86">
                        <c:v>3.7187410573177648E-2</c:v>
                      </c:pt>
                      <c:pt idx="87">
                        <c:v>3.2273666038374976E-2</c:v>
                      </c:pt>
                      <c:pt idx="88">
                        <c:v>3.9033551281983228E-2</c:v>
                      </c:pt>
                      <c:pt idx="89">
                        <c:v>3.2725966161960975E-2</c:v>
                      </c:pt>
                      <c:pt idx="90">
                        <c:v>4.2101843469803321E-2</c:v>
                      </c:pt>
                      <c:pt idx="91">
                        <c:v>4.303284959360977E-2</c:v>
                      </c:pt>
                      <c:pt idx="92">
                        <c:v>4.1252359436407274E-2</c:v>
                      </c:pt>
                      <c:pt idx="93">
                        <c:v>4.4824485219799579E-2</c:v>
                      </c:pt>
                      <c:pt idx="94">
                        <c:v>4.2032730273108602E-2</c:v>
                      </c:pt>
                      <c:pt idx="95">
                        <c:v>2.9246106353895525E-2</c:v>
                      </c:pt>
                      <c:pt idx="96">
                        <c:v>5.1187266315173098E-2</c:v>
                      </c:pt>
                      <c:pt idx="97">
                        <c:v>3.5810570188335375E-2</c:v>
                      </c:pt>
                      <c:pt idx="98">
                        <c:v>2.3950369618470826E-2</c:v>
                      </c:pt>
                      <c:pt idx="99">
                        <c:v>3.8079403718084326E-2</c:v>
                      </c:pt>
                      <c:pt idx="100">
                        <c:v>4.5702790994603698E-2</c:v>
                      </c:pt>
                      <c:pt idx="101">
                        <c:v>3.648963326080875E-2</c:v>
                      </c:pt>
                      <c:pt idx="102">
                        <c:v>4.6238088795438823E-2</c:v>
                      </c:pt>
                      <c:pt idx="103">
                        <c:v>5.5601492890635901E-2</c:v>
                      </c:pt>
                      <c:pt idx="104">
                        <c:v>5.8875084329589142E-2</c:v>
                      </c:pt>
                      <c:pt idx="105">
                        <c:v>6.599178875502075E-2</c:v>
                      </c:pt>
                      <c:pt idx="106">
                        <c:v>6.5554551993686025E-2</c:v>
                      </c:pt>
                      <c:pt idx="107">
                        <c:v>6.0319788046813046E-2</c:v>
                      </c:pt>
                      <c:pt idx="108">
                        <c:v>6.0811932515095125E-2</c:v>
                      </c:pt>
                      <c:pt idx="109">
                        <c:v>6.1055024329165652E-2</c:v>
                      </c:pt>
                      <c:pt idx="110">
                        <c:v>4.4621991525603748E-2</c:v>
                      </c:pt>
                      <c:pt idx="111">
                        <c:v>4.59808850650218E-2</c:v>
                      </c:pt>
                      <c:pt idx="112">
                        <c:v>6.2001729488801921E-2</c:v>
                      </c:pt>
                      <c:pt idx="113">
                        <c:v>7.2794705002055704E-2</c:v>
                      </c:pt>
                      <c:pt idx="114">
                        <c:v>6.3838311217751922E-2</c:v>
                      </c:pt>
                      <c:pt idx="115">
                        <c:v>7.4011124830754851E-2</c:v>
                      </c:pt>
                      <c:pt idx="116">
                        <c:v>7.0385312418927676E-2</c:v>
                      </c:pt>
                      <c:pt idx="117">
                        <c:v>5.9107894105892317E-2</c:v>
                      </c:pt>
                      <c:pt idx="118">
                        <c:v>7.6217785229637E-2</c:v>
                      </c:pt>
                      <c:pt idx="119">
                        <c:v>7.77432120331875E-2</c:v>
                      </c:pt>
                      <c:pt idx="120">
                        <c:v>4.932967156130167E-2</c:v>
                      </c:pt>
                      <c:pt idx="121">
                        <c:v>4.2863505142791747E-2</c:v>
                      </c:pt>
                      <c:pt idx="122">
                        <c:v>4.7342098924319093E-2</c:v>
                      </c:pt>
                      <c:pt idx="123">
                        <c:v>5.9996329335318149E-2</c:v>
                      </c:pt>
                      <c:pt idx="124">
                        <c:v>5.7609619715220904E-2</c:v>
                      </c:pt>
                      <c:pt idx="125">
                        <c:v>6.5638482386967151E-2</c:v>
                      </c:pt>
                      <c:pt idx="126">
                        <c:v>8.5654052604906744E-2</c:v>
                      </c:pt>
                      <c:pt idx="127">
                        <c:v>9.5506348307468986E-2</c:v>
                      </c:pt>
                      <c:pt idx="128">
                        <c:v>0.11187741297788101</c:v>
                      </c:pt>
                      <c:pt idx="129">
                        <c:v>7.7284539550631998E-2</c:v>
                      </c:pt>
                      <c:pt idx="130">
                        <c:v>5.6196703973894618E-2</c:v>
                      </c:pt>
                      <c:pt idx="131">
                        <c:v>6.4897381199789397E-2</c:v>
                      </c:pt>
                      <c:pt idx="132">
                        <c:v>6.5410240855493545E-2</c:v>
                      </c:pt>
                      <c:pt idx="133">
                        <c:v>6.4273253424111748E-2</c:v>
                      </c:pt>
                      <c:pt idx="134">
                        <c:v>7.2051208372498274E-2</c:v>
                      </c:pt>
                      <c:pt idx="135">
                        <c:v>9.1311422638443746E-2</c:v>
                      </c:pt>
                      <c:pt idx="136">
                        <c:v>0.10168597848139274</c:v>
                      </c:pt>
                      <c:pt idx="137">
                        <c:v>8.7065477503049993E-2</c:v>
                      </c:pt>
                      <c:pt idx="138">
                        <c:v>8.1203174444387252E-2</c:v>
                      </c:pt>
                      <c:pt idx="139">
                        <c:v>5.4867599293486877E-2</c:v>
                      </c:pt>
                      <c:pt idx="140">
                        <c:v>5.7463348799455576E-2</c:v>
                      </c:pt>
                      <c:pt idx="141">
                        <c:v>6.2729812983640804E-2</c:v>
                      </c:pt>
                      <c:pt idx="142">
                        <c:v>8.3356926139459497E-2</c:v>
                      </c:pt>
                      <c:pt idx="143">
                        <c:v>8.7183856707798754E-2</c:v>
                      </c:pt>
                      <c:pt idx="144">
                        <c:v>6.5385417241571847E-2</c:v>
                      </c:pt>
                      <c:pt idx="145">
                        <c:v>6.4193167091708248E-2</c:v>
                      </c:pt>
                      <c:pt idx="146">
                        <c:v>7.0830629819397223E-2</c:v>
                      </c:pt>
                      <c:pt idx="147">
                        <c:v>7.6793530486089751E-2</c:v>
                      </c:pt>
                      <c:pt idx="148">
                        <c:v>0.103237370521536</c:v>
                      </c:pt>
                      <c:pt idx="149">
                        <c:v>8.8801643340932254E-2</c:v>
                      </c:pt>
                      <c:pt idx="150">
                        <c:v>7.5052622676087755E-2</c:v>
                      </c:pt>
                      <c:pt idx="151">
                        <c:v>8.0028501353493001E-2</c:v>
                      </c:pt>
                      <c:pt idx="152">
                        <c:v>9.9363941055385513E-2</c:v>
                      </c:pt>
                      <c:pt idx="153">
                        <c:v>0.11595402423324525</c:v>
                      </c:pt>
                      <c:pt idx="154">
                        <c:v>9.7152436793475752E-2</c:v>
                      </c:pt>
                      <c:pt idx="155">
                        <c:v>0.11277839294099851</c:v>
                      </c:pt>
                      <c:pt idx="156">
                        <c:v>0.108862791565647</c:v>
                      </c:pt>
                      <c:pt idx="157">
                        <c:v>0.1327261854471975</c:v>
                      </c:pt>
                      <c:pt idx="158">
                        <c:v>0.1470128172250485</c:v>
                      </c:pt>
                      <c:pt idx="159">
                        <c:v>0.15200667342628049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0.92867432477167</c:v>
                      </c:pt>
                      <c:pt idx="1">
                        <c:v>0.85672966895313074</c:v>
                      </c:pt>
                      <c:pt idx="2">
                        <c:v>0.78018306150470762</c:v>
                      </c:pt>
                      <c:pt idx="3">
                        <c:v>0.72522636332770829</c:v>
                      </c:pt>
                      <c:pt idx="4">
                        <c:v>0.71057757289630064</c:v>
                      </c:pt>
                      <c:pt idx="5">
                        <c:v>0.67539247988874096</c:v>
                      </c:pt>
                      <c:pt idx="6">
                        <c:v>0.63532423975773544</c:v>
                      </c:pt>
                      <c:pt idx="7">
                        <c:v>0.62075910028920611</c:v>
                      </c:pt>
                      <c:pt idx="8">
                        <c:v>0.63298904434968817</c:v>
                      </c:pt>
                      <c:pt idx="9">
                        <c:v>0.66411915860634163</c:v>
                      </c:pt>
                      <c:pt idx="10">
                        <c:v>0.68281707781637357</c:v>
                      </c:pt>
                      <c:pt idx="11">
                        <c:v>0.71346265950043319</c:v>
                      </c:pt>
                      <c:pt idx="12">
                        <c:v>0.73975549757560533</c:v>
                      </c:pt>
                      <c:pt idx="13">
                        <c:v>0.75231962552359599</c:v>
                      </c:pt>
                      <c:pt idx="14">
                        <c:v>0.81417793132975547</c:v>
                      </c:pt>
                      <c:pt idx="15">
                        <c:v>0.87546832885490056</c:v>
                      </c:pt>
                      <c:pt idx="16">
                        <c:v>0.91092794201391314</c:v>
                      </c:pt>
                      <c:pt idx="17">
                        <c:v>1.0162748614723278</c:v>
                      </c:pt>
                      <c:pt idx="18">
                        <c:v>1.16343367400328</c:v>
                      </c:pt>
                      <c:pt idx="19">
                        <c:v>1.3049860344843074</c:v>
                      </c:pt>
                      <c:pt idx="20">
                        <c:v>1.4475206028985024</c:v>
                      </c:pt>
                      <c:pt idx="21">
                        <c:v>1.6416156057576046</c:v>
                      </c:pt>
                      <c:pt idx="22">
                        <c:v>1.8232883027129432</c:v>
                      </c:pt>
                      <c:pt idx="23">
                        <c:v>1.9972132455613396</c:v>
                      </c:pt>
                      <c:pt idx="24">
                        <c:v>2.144422058474273</c:v>
                      </c:pt>
                      <c:pt idx="25">
                        <c:v>2.3339142664843822</c:v>
                      </c:pt>
                      <c:pt idx="26">
                        <c:v>2.4927623137611077</c:v>
                      </c:pt>
                      <c:pt idx="27">
                        <c:v>2.5473104743604496</c:v>
                      </c:pt>
                      <c:pt idx="28">
                        <c:v>2.5449821873874479</c:v>
                      </c:pt>
                      <c:pt idx="29">
                        <c:v>2.5088937299800462</c:v>
                      </c:pt>
                      <c:pt idx="30">
                        <c:v>2.4183198464349185</c:v>
                      </c:pt>
                      <c:pt idx="31">
                        <c:v>2.3022368676921849</c:v>
                      </c:pt>
                      <c:pt idx="32">
                        <c:v>2.1710254829943079</c:v>
                      </c:pt>
                      <c:pt idx="33">
                        <c:v>2.059682009873697</c:v>
                      </c:pt>
                      <c:pt idx="34">
                        <c:v>1.8893814740259036</c:v>
                      </c:pt>
                      <c:pt idx="35">
                        <c:v>1.7101443945350661</c:v>
                      </c:pt>
                      <c:pt idx="36">
                        <c:v>1.5475869163732918</c:v>
                      </c:pt>
                      <c:pt idx="37">
                        <c:v>1.36580025399833</c:v>
                      </c:pt>
                      <c:pt idx="38">
                        <c:v>1.2540770929025116</c:v>
                      </c:pt>
                      <c:pt idx="39">
                        <c:v>1.1294133579392998</c:v>
                      </c:pt>
                      <c:pt idx="40">
                        <c:v>0.99916202462866477</c:v>
                      </c:pt>
                      <c:pt idx="41">
                        <c:v>0.89637057159956413</c:v>
                      </c:pt>
                      <c:pt idx="42">
                        <c:v>0.78121669075027689</c:v>
                      </c:pt>
                      <c:pt idx="43">
                        <c:v>0.70161519511752968</c:v>
                      </c:pt>
                      <c:pt idx="44">
                        <c:v>0.63692408028318637</c:v>
                      </c:pt>
                      <c:pt idx="45">
                        <c:v>0.579912684847814</c:v>
                      </c:pt>
                      <c:pt idx="46">
                        <c:v>0.52538580843352178</c:v>
                      </c:pt>
                      <c:pt idx="47">
                        <c:v>0.4789765513272643</c:v>
                      </c:pt>
                      <c:pt idx="48">
                        <c:v>0.43901931422349949</c:v>
                      </c:pt>
                      <c:pt idx="49">
                        <c:v>0.40434491173405551</c:v>
                      </c:pt>
                      <c:pt idx="50">
                        <c:v>0.38463545620552753</c:v>
                      </c:pt>
                      <c:pt idx="51">
                        <c:v>0.32528796941941857</c:v>
                      </c:pt>
                      <c:pt idx="52">
                        <c:v>0.30364466160176062</c:v>
                      </c:pt>
                      <c:pt idx="53">
                        <c:v>0.27301551832757892</c:v>
                      </c:pt>
                      <c:pt idx="54">
                        <c:v>0.2369405775516828</c:v>
                      </c:pt>
                      <c:pt idx="55">
                        <c:v>0.25364201571866596</c:v>
                      </c:pt>
                      <c:pt idx="56">
                        <c:v>0.23495151382121951</c:v>
                      </c:pt>
                      <c:pt idx="57">
                        <c:v>0.22579354104122745</c:v>
                      </c:pt>
                      <c:pt idx="58">
                        <c:v>0.19138519721010777</c:v>
                      </c:pt>
                      <c:pt idx="59">
                        <c:v>0.16521811481069862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0.557204594863002</c:v>
                      </c:pt>
                      <c:pt idx="1">
                        <c:v>0.51403780137187849</c:v>
                      </c:pt>
                      <c:pt idx="2">
                        <c:v>0.46810983690282454</c:v>
                      </c:pt>
                      <c:pt idx="3">
                        <c:v>0.43513581799662493</c:v>
                      </c:pt>
                      <c:pt idx="4">
                        <c:v>0.42634654373778041</c:v>
                      </c:pt>
                      <c:pt idx="5">
                        <c:v>0.40523548793324454</c:v>
                      </c:pt>
                      <c:pt idx="6">
                        <c:v>0.3811945438546413</c:v>
                      </c:pt>
                      <c:pt idx="7">
                        <c:v>0.37245546017352371</c:v>
                      </c:pt>
                      <c:pt idx="8">
                        <c:v>0.37979342660981286</c:v>
                      </c:pt>
                      <c:pt idx="9">
                        <c:v>0.39847149516380498</c:v>
                      </c:pt>
                      <c:pt idx="10">
                        <c:v>0.40969024668982418</c:v>
                      </c:pt>
                      <c:pt idx="11">
                        <c:v>0.42807759570025988</c:v>
                      </c:pt>
                      <c:pt idx="12">
                        <c:v>0.44385329854536315</c:v>
                      </c:pt>
                      <c:pt idx="13">
                        <c:v>0.45139177531415764</c:v>
                      </c:pt>
                      <c:pt idx="14">
                        <c:v>0.48850675879785332</c:v>
                      </c:pt>
                      <c:pt idx="15">
                        <c:v>0.52528099731294042</c:v>
                      </c:pt>
                      <c:pt idx="16">
                        <c:v>0.54655676520834784</c:v>
                      </c:pt>
                      <c:pt idx="17">
                        <c:v>0.60976491688339673</c:v>
                      </c:pt>
                      <c:pt idx="18">
                        <c:v>0.69806020440196803</c:v>
                      </c:pt>
                      <c:pt idx="19">
                        <c:v>0.78299162069058437</c:v>
                      </c:pt>
                      <c:pt idx="20">
                        <c:v>0.86851236173910151</c:v>
                      </c:pt>
                      <c:pt idx="21">
                        <c:v>0.98496936345456265</c:v>
                      </c:pt>
                      <c:pt idx="22">
                        <c:v>1.0939729816277659</c:v>
                      </c:pt>
                      <c:pt idx="23">
                        <c:v>1.1983279473368036</c:v>
                      </c:pt>
                      <c:pt idx="24">
                        <c:v>1.2866532350845639</c:v>
                      </c:pt>
                      <c:pt idx="25">
                        <c:v>1.4003485598906293</c:v>
                      </c:pt>
                      <c:pt idx="26">
                        <c:v>1.4956573882566646</c:v>
                      </c:pt>
                      <c:pt idx="27">
                        <c:v>1.5283862846162699</c:v>
                      </c:pt>
                      <c:pt idx="28">
                        <c:v>1.5269893124324687</c:v>
                      </c:pt>
                      <c:pt idx="29">
                        <c:v>1.5053362379880277</c:v>
                      </c:pt>
                      <c:pt idx="30">
                        <c:v>1.450991907860951</c:v>
                      </c:pt>
                      <c:pt idx="31">
                        <c:v>1.3813421206153109</c:v>
                      </c:pt>
                      <c:pt idx="32">
                        <c:v>1.3026152897965846</c:v>
                      </c:pt>
                      <c:pt idx="33">
                        <c:v>1.2358092059242183</c:v>
                      </c:pt>
                      <c:pt idx="34">
                        <c:v>1.133628884415542</c:v>
                      </c:pt>
                      <c:pt idx="35">
                        <c:v>1.0260866367210397</c:v>
                      </c:pt>
                      <c:pt idx="36">
                        <c:v>0.92855214982397516</c:v>
                      </c:pt>
                      <c:pt idx="37">
                        <c:v>0.81948015239899796</c:v>
                      </c:pt>
                      <c:pt idx="38">
                        <c:v>0.75244625574150703</c:v>
                      </c:pt>
                      <c:pt idx="39">
                        <c:v>0.67764801476357994</c:v>
                      </c:pt>
                      <c:pt idx="40">
                        <c:v>0.59949721477719886</c:v>
                      </c:pt>
                      <c:pt idx="41">
                        <c:v>0.53782234295973852</c:v>
                      </c:pt>
                      <c:pt idx="42">
                        <c:v>0.4687300144501661</c:v>
                      </c:pt>
                      <c:pt idx="43">
                        <c:v>0.42096911707051776</c:v>
                      </c:pt>
                      <c:pt idx="44">
                        <c:v>0.38215444816991179</c:v>
                      </c:pt>
                      <c:pt idx="45">
                        <c:v>0.34794761090868837</c:v>
                      </c:pt>
                      <c:pt idx="46">
                        <c:v>0.31523148506011306</c:v>
                      </c:pt>
                      <c:pt idx="47">
                        <c:v>0.2873859307963586</c:v>
                      </c:pt>
                      <c:pt idx="48">
                        <c:v>0.26341158853409974</c:v>
                      </c:pt>
                      <c:pt idx="49">
                        <c:v>0.24260694704043329</c:v>
                      </c:pt>
                      <c:pt idx="50">
                        <c:v>0.2307812737233165</c:v>
                      </c:pt>
                      <c:pt idx="51">
                        <c:v>0.19517278165165114</c:v>
                      </c:pt>
                      <c:pt idx="52">
                        <c:v>0.18218679696105636</c:v>
                      </c:pt>
                      <c:pt idx="53">
                        <c:v>0.16380931099654733</c:v>
                      </c:pt>
                      <c:pt idx="54">
                        <c:v>0.14216434653100968</c:v>
                      </c:pt>
                      <c:pt idx="55">
                        <c:v>0.15218520943119959</c:v>
                      </c:pt>
                      <c:pt idx="56">
                        <c:v>0.14097090829273171</c:v>
                      </c:pt>
                      <c:pt idx="57">
                        <c:v>0.13547612462473646</c:v>
                      </c:pt>
                      <c:pt idx="58">
                        <c:v>0.11483111832606467</c:v>
                      </c:pt>
                      <c:pt idx="59">
                        <c:v>9.9130868886419171E-2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6.3079524470561366E-2</c:v>
                      </c:pt>
                      <c:pt idx="1">
                        <c:v>4.5829980635722002E-2</c:v>
                      </c:pt>
                      <c:pt idx="2">
                        <c:v>3.5653335631241997E-2</c:v>
                      </c:pt>
                      <c:pt idx="3">
                        <c:v>4.5022393543970002E-2</c:v>
                      </c:pt>
                      <c:pt idx="4">
                        <c:v>6.2556321219462127E-2</c:v>
                      </c:pt>
                      <c:pt idx="5">
                        <c:v>6.9371700590386873E-2</c:v>
                      </c:pt>
                      <c:pt idx="6">
                        <c:v>6.1979017621962756E-2</c:v>
                      </c:pt>
                      <c:pt idx="7">
                        <c:v>5.3789443397291622E-2</c:v>
                      </c:pt>
                      <c:pt idx="8">
                        <c:v>6.5055918803305371E-2</c:v>
                      </c:pt>
                      <c:pt idx="9">
                        <c:v>5.4543276936601624E-2</c:v>
                      </c:pt>
                      <c:pt idx="10">
                        <c:v>7.0169739116338878E-2</c:v>
                      </c:pt>
                      <c:pt idx="11">
                        <c:v>7.1721415989349627E-2</c:v>
                      </c:pt>
                      <c:pt idx="12">
                        <c:v>6.8753932394012132E-2</c:v>
                      </c:pt>
                      <c:pt idx="13">
                        <c:v>7.4707475366332626E-2</c:v>
                      </c:pt>
                      <c:pt idx="14">
                        <c:v>7.0054550455180997E-2</c:v>
                      </c:pt>
                      <c:pt idx="15">
                        <c:v>4.8743510589825879E-2</c:v>
                      </c:pt>
                      <c:pt idx="16">
                        <c:v>8.5312110525288504E-2</c:v>
                      </c:pt>
                      <c:pt idx="17">
                        <c:v>5.9684283647225625E-2</c:v>
                      </c:pt>
                      <c:pt idx="18">
                        <c:v>3.9917282697451373E-2</c:v>
                      </c:pt>
                      <c:pt idx="19">
                        <c:v>6.3465672863473876E-2</c:v>
                      </c:pt>
                      <c:pt idx="20">
                        <c:v>7.6171318324339501E-2</c:v>
                      </c:pt>
                      <c:pt idx="21">
                        <c:v>6.081605543468125E-2</c:v>
                      </c:pt>
                      <c:pt idx="22">
                        <c:v>7.7063481325731376E-2</c:v>
                      </c:pt>
                      <c:pt idx="23">
                        <c:v>9.2669154817726501E-2</c:v>
                      </c:pt>
                      <c:pt idx="24">
                        <c:v>9.8125140549315246E-2</c:v>
                      </c:pt>
                      <c:pt idx="25">
                        <c:v>0.10998631459170126</c:v>
                      </c:pt>
                      <c:pt idx="26">
                        <c:v>0.10925758665614337</c:v>
                      </c:pt>
                      <c:pt idx="27">
                        <c:v>0.10053298007802175</c:v>
                      </c:pt>
                      <c:pt idx="28">
                        <c:v>0.10135322085849188</c:v>
                      </c:pt>
                      <c:pt idx="29">
                        <c:v>0.10175837388194275</c:v>
                      </c:pt>
                      <c:pt idx="30">
                        <c:v>7.4369985876006239E-2</c:v>
                      </c:pt>
                      <c:pt idx="31">
                        <c:v>7.6634808441703006E-2</c:v>
                      </c:pt>
                      <c:pt idx="32">
                        <c:v>0.10333621581466987</c:v>
                      </c:pt>
                      <c:pt idx="33">
                        <c:v>0.12132450833675951</c:v>
                      </c:pt>
                      <c:pt idx="34">
                        <c:v>0.10639718536291988</c:v>
                      </c:pt>
                      <c:pt idx="35">
                        <c:v>0.12335187471792476</c:v>
                      </c:pt>
                      <c:pt idx="36">
                        <c:v>0.11730885403154612</c:v>
                      </c:pt>
                      <c:pt idx="37">
                        <c:v>9.8513156843153871E-2</c:v>
                      </c:pt>
                      <c:pt idx="38">
                        <c:v>0.12702964204939499</c:v>
                      </c:pt>
                      <c:pt idx="39">
                        <c:v>0.12957202005531249</c:v>
                      </c:pt>
                      <c:pt idx="40">
                        <c:v>8.2216119268836124E-2</c:v>
                      </c:pt>
                      <c:pt idx="41">
                        <c:v>7.1439175237986249E-2</c:v>
                      </c:pt>
                      <c:pt idx="42">
                        <c:v>7.8903498207198497E-2</c:v>
                      </c:pt>
                      <c:pt idx="43">
                        <c:v>9.999388222553024E-2</c:v>
                      </c:pt>
                      <c:pt idx="44">
                        <c:v>9.60160328587015E-2</c:v>
                      </c:pt>
                      <c:pt idx="45">
                        <c:v>0.10939747064494526</c:v>
                      </c:pt>
                      <c:pt idx="46">
                        <c:v>0.14275675434151125</c:v>
                      </c:pt>
                      <c:pt idx="47">
                        <c:v>0.15917724717911499</c:v>
                      </c:pt>
                      <c:pt idx="48">
                        <c:v>0.18646235496313501</c:v>
                      </c:pt>
                      <c:pt idx="49">
                        <c:v>0.12880756591772</c:v>
                      </c:pt>
                      <c:pt idx="50">
                        <c:v>9.3661173289824373E-2</c:v>
                      </c:pt>
                      <c:pt idx="51">
                        <c:v>0.108162301999649</c:v>
                      </c:pt>
                      <c:pt idx="52">
                        <c:v>0.10901706809248926</c:v>
                      </c:pt>
                      <c:pt idx="53">
                        <c:v>0.10712208904018625</c:v>
                      </c:pt>
                      <c:pt idx="54">
                        <c:v>0.12008534728749713</c:v>
                      </c:pt>
                      <c:pt idx="55">
                        <c:v>0.15218570439740625</c:v>
                      </c:pt>
                      <c:pt idx="56">
                        <c:v>0.16947663080232125</c:v>
                      </c:pt>
                      <c:pt idx="57">
                        <c:v>0.14510912917175001</c:v>
                      </c:pt>
                      <c:pt idx="58">
                        <c:v>0.13533862407397876</c:v>
                      </c:pt>
                      <c:pt idx="59">
                        <c:v>9.1445998822478128E-2</c:v>
                      </c:pt>
                      <c:pt idx="60">
                        <c:v>9.5772247999092619E-2</c:v>
                      </c:pt>
                      <c:pt idx="61">
                        <c:v>0.10454968830606801</c:v>
                      </c:pt>
                      <c:pt idx="62">
                        <c:v>0.13892821023243251</c:v>
                      </c:pt>
                      <c:pt idx="63">
                        <c:v>0.14530642784633124</c:v>
                      </c:pt>
                      <c:pt idx="64">
                        <c:v>0.10897569540261975</c:v>
                      </c:pt>
                      <c:pt idx="65">
                        <c:v>0.10698861181951375</c:v>
                      </c:pt>
                      <c:pt idx="66">
                        <c:v>0.11805104969899538</c:v>
                      </c:pt>
                      <c:pt idx="67">
                        <c:v>0.12798921747681624</c:v>
                      </c:pt>
                      <c:pt idx="68">
                        <c:v>0.17206228420256001</c:v>
                      </c:pt>
                      <c:pt idx="69">
                        <c:v>0.14800273890155374</c:v>
                      </c:pt>
                      <c:pt idx="70">
                        <c:v>0.12508770446014625</c:v>
                      </c:pt>
                      <c:pt idx="71">
                        <c:v>0.13338083558915501</c:v>
                      </c:pt>
                      <c:pt idx="72">
                        <c:v>0.1656065684256425</c:v>
                      </c:pt>
                      <c:pt idx="73">
                        <c:v>0.19325670705540876</c:v>
                      </c:pt>
                      <c:pt idx="74">
                        <c:v>0.16192072798912627</c:v>
                      </c:pt>
                      <c:pt idx="75">
                        <c:v>0.18796398823499749</c:v>
                      </c:pt>
                      <c:pt idx="76">
                        <c:v>0.18143798594274502</c:v>
                      </c:pt>
                      <c:pt idx="77">
                        <c:v>0.22121030907866251</c:v>
                      </c:pt>
                      <c:pt idx="78">
                        <c:v>0.24502136204174751</c:v>
                      </c:pt>
                      <c:pt idx="79">
                        <c:v>0.25334445571046749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3.7847714682336824E-2</c:v>
                      </c:pt>
                      <c:pt idx="1">
                        <c:v>2.7497988381433199E-2</c:v>
                      </c:pt>
                      <c:pt idx="2">
                        <c:v>2.1392001378745199E-2</c:v>
                      </c:pt>
                      <c:pt idx="3">
                        <c:v>2.7013436126382004E-2</c:v>
                      </c:pt>
                      <c:pt idx="4">
                        <c:v>3.7533792731677271E-2</c:v>
                      </c:pt>
                      <c:pt idx="5">
                        <c:v>4.1623020354232126E-2</c:v>
                      </c:pt>
                      <c:pt idx="6">
                        <c:v>3.7187410573177648E-2</c:v>
                      </c:pt>
                      <c:pt idx="7">
                        <c:v>3.2273666038374976E-2</c:v>
                      </c:pt>
                      <c:pt idx="8">
                        <c:v>3.9033551281983228E-2</c:v>
                      </c:pt>
                      <c:pt idx="9">
                        <c:v>3.2725966161960975E-2</c:v>
                      </c:pt>
                      <c:pt idx="10">
                        <c:v>4.2101843469803321E-2</c:v>
                      </c:pt>
                      <c:pt idx="11">
                        <c:v>4.303284959360977E-2</c:v>
                      </c:pt>
                      <c:pt idx="12">
                        <c:v>4.1252359436407274E-2</c:v>
                      </c:pt>
                      <c:pt idx="13">
                        <c:v>4.4824485219799579E-2</c:v>
                      </c:pt>
                      <c:pt idx="14">
                        <c:v>4.2032730273108602E-2</c:v>
                      </c:pt>
                      <c:pt idx="15">
                        <c:v>2.9246106353895525E-2</c:v>
                      </c:pt>
                      <c:pt idx="16">
                        <c:v>5.1187266315173098E-2</c:v>
                      </c:pt>
                      <c:pt idx="17">
                        <c:v>3.5810570188335375E-2</c:v>
                      </c:pt>
                      <c:pt idx="18">
                        <c:v>2.3950369618470826E-2</c:v>
                      </c:pt>
                      <c:pt idx="19">
                        <c:v>3.8079403718084326E-2</c:v>
                      </c:pt>
                      <c:pt idx="20">
                        <c:v>4.5702790994603698E-2</c:v>
                      </c:pt>
                      <c:pt idx="21">
                        <c:v>3.648963326080875E-2</c:v>
                      </c:pt>
                      <c:pt idx="22">
                        <c:v>4.6238088795438823E-2</c:v>
                      </c:pt>
                      <c:pt idx="23">
                        <c:v>5.5601492890635901E-2</c:v>
                      </c:pt>
                      <c:pt idx="24">
                        <c:v>5.8875084329589142E-2</c:v>
                      </c:pt>
                      <c:pt idx="25">
                        <c:v>6.599178875502075E-2</c:v>
                      </c:pt>
                      <c:pt idx="26">
                        <c:v>6.5554551993686025E-2</c:v>
                      </c:pt>
                      <c:pt idx="27">
                        <c:v>6.0319788046813046E-2</c:v>
                      </c:pt>
                      <c:pt idx="28">
                        <c:v>6.0811932515095125E-2</c:v>
                      </c:pt>
                      <c:pt idx="29">
                        <c:v>6.1055024329165652E-2</c:v>
                      </c:pt>
                      <c:pt idx="30">
                        <c:v>4.4621991525603748E-2</c:v>
                      </c:pt>
                      <c:pt idx="31">
                        <c:v>4.59808850650218E-2</c:v>
                      </c:pt>
                      <c:pt idx="32">
                        <c:v>6.2001729488801921E-2</c:v>
                      </c:pt>
                      <c:pt idx="33">
                        <c:v>7.2794705002055704E-2</c:v>
                      </c:pt>
                      <c:pt idx="34">
                        <c:v>6.3838311217751922E-2</c:v>
                      </c:pt>
                      <c:pt idx="35">
                        <c:v>7.4011124830754851E-2</c:v>
                      </c:pt>
                      <c:pt idx="36">
                        <c:v>7.0385312418927676E-2</c:v>
                      </c:pt>
                      <c:pt idx="37">
                        <c:v>5.9107894105892317E-2</c:v>
                      </c:pt>
                      <c:pt idx="38">
                        <c:v>7.6217785229637E-2</c:v>
                      </c:pt>
                      <c:pt idx="39">
                        <c:v>7.77432120331875E-2</c:v>
                      </c:pt>
                      <c:pt idx="40">
                        <c:v>4.932967156130167E-2</c:v>
                      </c:pt>
                      <c:pt idx="41">
                        <c:v>4.2863505142791747E-2</c:v>
                      </c:pt>
                      <c:pt idx="42">
                        <c:v>4.7342098924319093E-2</c:v>
                      </c:pt>
                      <c:pt idx="43">
                        <c:v>5.9996329335318149E-2</c:v>
                      </c:pt>
                      <c:pt idx="44">
                        <c:v>5.7609619715220904E-2</c:v>
                      </c:pt>
                      <c:pt idx="45">
                        <c:v>6.5638482386967151E-2</c:v>
                      </c:pt>
                      <c:pt idx="46">
                        <c:v>8.5654052604906744E-2</c:v>
                      </c:pt>
                      <c:pt idx="47">
                        <c:v>9.5506348307468986E-2</c:v>
                      </c:pt>
                      <c:pt idx="48">
                        <c:v>0.11187741297788101</c:v>
                      </c:pt>
                      <c:pt idx="49">
                        <c:v>7.7284539550631998E-2</c:v>
                      </c:pt>
                      <c:pt idx="50">
                        <c:v>5.6196703973894618E-2</c:v>
                      </c:pt>
                      <c:pt idx="51">
                        <c:v>6.4897381199789397E-2</c:v>
                      </c:pt>
                      <c:pt idx="52">
                        <c:v>6.5410240855493545E-2</c:v>
                      </c:pt>
                      <c:pt idx="53">
                        <c:v>6.4273253424111748E-2</c:v>
                      </c:pt>
                      <c:pt idx="54">
                        <c:v>7.2051208372498274E-2</c:v>
                      </c:pt>
                      <c:pt idx="55">
                        <c:v>9.1311422638443746E-2</c:v>
                      </c:pt>
                      <c:pt idx="56">
                        <c:v>0.10168597848139274</c:v>
                      </c:pt>
                      <c:pt idx="57">
                        <c:v>8.7065477503049993E-2</c:v>
                      </c:pt>
                      <c:pt idx="58">
                        <c:v>8.1203174444387252E-2</c:v>
                      </c:pt>
                      <c:pt idx="59">
                        <c:v>5.4867599293486877E-2</c:v>
                      </c:pt>
                      <c:pt idx="60">
                        <c:v>5.7463348799455576E-2</c:v>
                      </c:pt>
                      <c:pt idx="61">
                        <c:v>6.2729812983640804E-2</c:v>
                      </c:pt>
                      <c:pt idx="62">
                        <c:v>8.3356926139459497E-2</c:v>
                      </c:pt>
                      <c:pt idx="63">
                        <c:v>8.7183856707798754E-2</c:v>
                      </c:pt>
                      <c:pt idx="64">
                        <c:v>6.5385417241571847E-2</c:v>
                      </c:pt>
                      <c:pt idx="65">
                        <c:v>6.4193167091708248E-2</c:v>
                      </c:pt>
                      <c:pt idx="66">
                        <c:v>7.0830629819397223E-2</c:v>
                      </c:pt>
                      <c:pt idx="67">
                        <c:v>7.6793530486089751E-2</c:v>
                      </c:pt>
                      <c:pt idx="68">
                        <c:v>0.103237370521536</c:v>
                      </c:pt>
                      <c:pt idx="69">
                        <c:v>8.8801643340932254E-2</c:v>
                      </c:pt>
                      <c:pt idx="70">
                        <c:v>7.5052622676087755E-2</c:v>
                      </c:pt>
                      <c:pt idx="71">
                        <c:v>8.0028501353493001E-2</c:v>
                      </c:pt>
                      <c:pt idx="72">
                        <c:v>9.9363941055385513E-2</c:v>
                      </c:pt>
                      <c:pt idx="73">
                        <c:v>0.11595402423324525</c:v>
                      </c:pt>
                      <c:pt idx="74">
                        <c:v>9.7152436793475752E-2</c:v>
                      </c:pt>
                      <c:pt idx="75">
                        <c:v>0.11277839294099851</c:v>
                      </c:pt>
                      <c:pt idx="76">
                        <c:v>0.108862791565647</c:v>
                      </c:pt>
                      <c:pt idx="77">
                        <c:v>0.1327261854471975</c:v>
                      </c:pt>
                      <c:pt idx="78">
                        <c:v>0.1470128172250485</c:v>
                      </c:pt>
                      <c:pt idx="79">
                        <c:v>0.15200667342628049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0.97652669200904374</c:v>
                </c:pt>
                <c:pt idx="1">
                  <c:v>0.97548793912757892</c:v>
                </c:pt>
                <c:pt idx="2">
                  <c:v>0.98995775506612183</c:v>
                </c:pt>
                <c:pt idx="3">
                  <c:v>0.99708820833908329</c:v>
                </c:pt>
                <c:pt idx="4">
                  <c:v>0.99999999999999989</c:v>
                </c:pt>
                <c:pt idx="5">
                  <c:v>0.98514528678629842</c:v>
                </c:pt>
                <c:pt idx="6">
                  <c:v>0.94462039451162971</c:v>
                </c:pt>
                <c:pt idx="7">
                  <c:v>0.9066361056569503</c:v>
                </c:pt>
                <c:pt idx="8">
                  <c:v>0.85340319230362394</c:v>
                </c:pt>
                <c:pt idx="9">
                  <c:v>0.79901796514394008</c:v>
                </c:pt>
                <c:pt idx="10">
                  <c:v>0.742939459817336</c:v>
                </c:pt>
                <c:pt idx="11">
                  <c:v>0.68538373516250461</c:v>
                </c:pt>
                <c:pt idx="12">
                  <c:v>0.62414644920376605</c:v>
                </c:pt>
                <c:pt idx="13">
                  <c:v>0.58018109066216661</c:v>
                </c:pt>
                <c:pt idx="14">
                  <c:v>0.56846205831704055</c:v>
                </c:pt>
                <c:pt idx="15">
                  <c:v>0.54031398391099272</c:v>
                </c:pt>
                <c:pt idx="16">
                  <c:v>0.5082593918061884</c:v>
                </c:pt>
                <c:pt idx="17">
                  <c:v>0.49660728023136491</c:v>
                </c:pt>
                <c:pt idx="18">
                  <c:v>0.50639123547975051</c:v>
                </c:pt>
                <c:pt idx="19">
                  <c:v>0.5312953268850733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0.26805412402185003</c:v>
                </c:pt>
                <c:pt idx="1">
                  <c:v>0.28008468801964997</c:v>
                </c:pt>
                <c:pt idx="2">
                  <c:v>0.29040649148248598</c:v>
                </c:pt>
                <c:pt idx="3">
                  <c:v>0.29533880266891299</c:v>
                </c:pt>
                <c:pt idx="4">
                  <c:v>0.31962257428952401</c:v>
                </c:pt>
                <c:pt idx="5">
                  <c:v>0.34368340163744798</c:v>
                </c:pt>
                <c:pt idx="6">
                  <c:v>0.35760381436920002</c:v>
                </c:pt>
                <c:pt idx="7">
                  <c:v>0.39895995078004098</c:v>
                </c:pt>
                <c:pt idx="8">
                  <c:v>0.456730220251374</c:v>
                </c:pt>
                <c:pt idx="9">
                  <c:v>0.51229955971972696</c:v>
                </c:pt>
                <c:pt idx="10">
                  <c:v>0.56825448545369395</c:v>
                </c:pt>
                <c:pt idx="11">
                  <c:v>0.64445053804042596</c:v>
                </c:pt>
                <c:pt idx="12">
                  <c:v>0.715769954650194</c:v>
                </c:pt>
                <c:pt idx="13">
                  <c:v>0.78404782835228504</c:v>
                </c:pt>
                <c:pt idx="14">
                  <c:v>0.84183772651925004</c:v>
                </c:pt>
                <c:pt idx="15">
                  <c:v>0.91622685572725704</c:v>
                </c:pt>
                <c:pt idx="16">
                  <c:v>0.97858597876136899</c:v>
                </c:pt>
                <c:pt idx="17">
                  <c:v>1</c:v>
                </c:pt>
                <c:pt idx="18">
                  <c:v>0.99908598225601597</c:v>
                </c:pt>
                <c:pt idx="19">
                  <c:v>0.984918703563197</c:v>
                </c:pt>
                <c:pt idx="20">
                  <c:v>0.94936203135665398</c:v>
                </c:pt>
                <c:pt idx="21">
                  <c:v>0.90379123034470499</c:v>
                </c:pt>
                <c:pt idx="22">
                  <c:v>0.85228145718647996</c:v>
                </c:pt>
                <c:pt idx="23">
                  <c:v>0.80857124822635495</c:v>
                </c:pt>
                <c:pt idx="24">
                  <c:v>0.74171621129154597</c:v>
                </c:pt>
                <c:pt idx="25">
                  <c:v>0.67135294725486105</c:v>
                </c:pt>
                <c:pt idx="26">
                  <c:v>0.607537609549477</c:v>
                </c:pt>
                <c:pt idx="27">
                  <c:v>0.53617345343081502</c:v>
                </c:pt>
                <c:pt idx="28">
                  <c:v>0.492314190015401</c:v>
                </c:pt>
                <c:pt idx="29">
                  <c:v>0.44337483369508002</c:v>
                </c:pt>
                <c:pt idx="30">
                  <c:v>0.39224194878699398</c:v>
                </c:pt>
                <c:pt idx="31">
                  <c:v>0.35188901416683999</c:v>
                </c:pt>
                <c:pt idx="32">
                  <c:v>0.306682949963693</c:v>
                </c:pt>
                <c:pt idx="33">
                  <c:v>0.27543371810367301</c:v>
                </c:pt>
                <c:pt idx="34">
                  <c:v>0.25003786805497202</c:v>
                </c:pt>
                <c:pt idx="35">
                  <c:v>0.22765685246648701</c:v>
                </c:pt>
                <c:pt idx="36">
                  <c:v>0.20625118677982501</c:v>
                </c:pt>
                <c:pt idx="37">
                  <c:v>0.18803226232072101</c:v>
                </c:pt>
                <c:pt idx="38">
                  <c:v>0.17234621324819999</c:v>
                </c:pt>
                <c:pt idx="39">
                  <c:v>0.15873405138632499</c:v>
                </c:pt>
                <c:pt idx="40">
                  <c:v>0.15099669242403499</c:v>
                </c:pt>
                <c:pt idx="41">
                  <c:v>0.12769859531986899</c:v>
                </c:pt>
                <c:pt idx="42">
                  <c:v>0.119202062197776</c:v>
                </c:pt>
                <c:pt idx="43">
                  <c:v>0.10717795144155901</c:v>
                </c:pt>
                <c:pt idx="44">
                  <c:v>9.3015978985118097E-2</c:v>
                </c:pt>
                <c:pt idx="45">
                  <c:v>9.9572477823830094E-2</c:v>
                </c:pt>
                <c:pt idx="46">
                  <c:v>9.2235130419352801E-2</c:v>
                </c:pt>
                <c:pt idx="47">
                  <c:v>8.8639976678899807E-2</c:v>
                </c:pt>
                <c:pt idx="48">
                  <c:v>7.5132261707579501E-2</c:v>
                </c:pt>
                <c:pt idx="49">
                  <c:v>6.48598262652611E-2</c:v>
                </c:pt>
                <c:pt idx="50">
                  <c:v>6.3621565125297097E-2</c:v>
                </c:pt>
                <c:pt idx="51">
                  <c:v>6.7621691527486302E-2</c:v>
                </c:pt>
                <c:pt idx="52">
                  <c:v>5.5901975948441797E-2</c:v>
                </c:pt>
                <c:pt idx="53">
                  <c:v>5.5582488875629901E-2</c:v>
                </c:pt>
                <c:pt idx="54">
                  <c:v>5.4579111745888302E-2</c:v>
                </c:pt>
                <c:pt idx="55">
                  <c:v>4.6373807949400297E-2</c:v>
                </c:pt>
                <c:pt idx="56">
                  <c:v>5.3557535615664398E-2</c:v>
                </c:pt>
                <c:pt idx="57">
                  <c:v>5.3703471286281397E-2</c:v>
                </c:pt>
                <c:pt idx="58">
                  <c:v>5.0686230808448002E-2</c:v>
                </c:pt>
                <c:pt idx="59">
                  <c:v>7.1258737838121297E-2</c:v>
                </c:pt>
                <c:pt idx="60">
                  <c:v>6.6046291141486704E-2</c:v>
                </c:pt>
                <c:pt idx="61">
                  <c:v>5.0607390733377097E-2</c:v>
                </c:pt>
                <c:pt idx="62">
                  <c:v>5.0490940696786099E-2</c:v>
                </c:pt>
                <c:pt idx="63">
                  <c:v>5.1286826310612897E-2</c:v>
                </c:pt>
                <c:pt idx="64">
                  <c:v>5.2667884576838998E-2</c:v>
                </c:pt>
                <c:pt idx="65">
                  <c:v>5.20280767577544E-2</c:v>
                </c:pt>
                <c:pt idx="66">
                  <c:v>6.6791971445447101E-2</c:v>
                </c:pt>
                <c:pt idx="67">
                  <c:v>6.25161721984972E-2</c:v>
                </c:pt>
                <c:pt idx="68">
                  <c:v>5.4724103354758698E-2</c:v>
                </c:pt>
                <c:pt idx="69">
                  <c:v>4.9907062820644103E-2</c:v>
                </c:pt>
                <c:pt idx="70">
                  <c:v>5.0463619576449098E-2</c:v>
                </c:pt>
                <c:pt idx="71">
                  <c:v>3.66639845085776E-2</c:v>
                </c:pt>
                <c:pt idx="72">
                  <c:v>2.85226685049936E-2</c:v>
                </c:pt>
                <c:pt idx="73">
                  <c:v>3.6017914835176003E-2</c:v>
                </c:pt>
                <c:pt idx="74">
                  <c:v>5.0045056975569699E-2</c:v>
                </c:pt>
                <c:pt idx="75">
                  <c:v>5.54973604723095E-2</c:v>
                </c:pt>
                <c:pt idx="76">
                  <c:v>4.9583214097570202E-2</c:v>
                </c:pt>
                <c:pt idx="77">
                  <c:v>4.3031554717833299E-2</c:v>
                </c:pt>
                <c:pt idx="78">
                  <c:v>5.20447350426443E-2</c:v>
                </c:pt>
                <c:pt idx="79">
                  <c:v>4.3634621549281299E-2</c:v>
                </c:pt>
                <c:pt idx="80">
                  <c:v>5.6135791293071099E-2</c:v>
                </c:pt>
                <c:pt idx="81">
                  <c:v>5.7377132791479699E-2</c:v>
                </c:pt>
                <c:pt idx="82">
                  <c:v>5.5003145915209703E-2</c:v>
                </c:pt>
                <c:pt idx="83">
                  <c:v>5.9765980293066102E-2</c:v>
                </c:pt>
                <c:pt idx="84">
                  <c:v>5.6043640364144803E-2</c:v>
                </c:pt>
                <c:pt idx="85">
                  <c:v>3.8994808471860702E-2</c:v>
                </c:pt>
                <c:pt idx="86">
                  <c:v>6.8249688420230797E-2</c:v>
                </c:pt>
                <c:pt idx="87">
                  <c:v>4.77474269177805E-2</c:v>
                </c:pt>
                <c:pt idx="88">
                  <c:v>3.1933826157961101E-2</c:v>
                </c:pt>
                <c:pt idx="89">
                  <c:v>5.0772538290779101E-2</c:v>
                </c:pt>
                <c:pt idx="90">
                  <c:v>6.09370546594716E-2</c:v>
                </c:pt>
                <c:pt idx="91">
                  <c:v>4.8652844347745E-2</c:v>
                </c:pt>
                <c:pt idx="92">
                  <c:v>6.1650785060585099E-2</c:v>
                </c:pt>
                <c:pt idx="93">
                  <c:v>7.4135323854181201E-2</c:v>
                </c:pt>
                <c:pt idx="94">
                  <c:v>7.8500112439452194E-2</c:v>
                </c:pt>
                <c:pt idx="95">
                  <c:v>8.7989051673361005E-2</c:v>
                </c:pt>
                <c:pt idx="96">
                  <c:v>8.7406069324914695E-2</c:v>
                </c:pt>
                <c:pt idx="97">
                  <c:v>8.0426384062417394E-2</c:v>
                </c:pt>
                <c:pt idx="98">
                  <c:v>8.10825766867935E-2</c:v>
                </c:pt>
                <c:pt idx="99">
                  <c:v>8.1406699105554203E-2</c:v>
                </c:pt>
                <c:pt idx="100">
                  <c:v>5.9495988700804997E-2</c:v>
                </c:pt>
                <c:pt idx="101">
                  <c:v>6.1307846753362399E-2</c:v>
                </c:pt>
                <c:pt idx="102">
                  <c:v>8.2668972651735895E-2</c:v>
                </c:pt>
                <c:pt idx="103">
                  <c:v>9.7059606669407605E-2</c:v>
                </c:pt>
                <c:pt idx="104">
                  <c:v>8.5117748290335901E-2</c:v>
                </c:pt>
                <c:pt idx="105">
                  <c:v>9.8681499774339806E-2</c:v>
                </c:pt>
                <c:pt idx="106">
                  <c:v>9.3847083225236896E-2</c:v>
                </c:pt>
                <c:pt idx="107">
                  <c:v>7.8810525474523094E-2</c:v>
                </c:pt>
                <c:pt idx="108">
                  <c:v>0.101623713639516</c:v>
                </c:pt>
                <c:pt idx="109">
                  <c:v>0.10365761604425</c:v>
                </c:pt>
                <c:pt idx="110">
                  <c:v>6.5772895415068894E-2</c:v>
                </c:pt>
                <c:pt idx="111">
                  <c:v>5.7151340190388998E-2</c:v>
                </c:pt>
                <c:pt idx="112">
                  <c:v>6.3122798565758795E-2</c:v>
                </c:pt>
                <c:pt idx="113">
                  <c:v>7.9995105780424194E-2</c:v>
                </c:pt>
                <c:pt idx="114">
                  <c:v>7.6812826286961206E-2</c:v>
                </c:pt>
                <c:pt idx="115">
                  <c:v>8.7517976515956206E-2</c:v>
                </c:pt>
                <c:pt idx="116">
                  <c:v>0.114205403473209</c:v>
                </c:pt>
                <c:pt idx="117">
                  <c:v>0.12734179774329199</c:v>
                </c:pt>
                <c:pt idx="118">
                  <c:v>0.14916988397050801</c:v>
                </c:pt>
                <c:pt idx="119">
                  <c:v>0.103046052734176</c:v>
                </c:pt>
                <c:pt idx="120">
                  <c:v>7.4928938631859496E-2</c:v>
                </c:pt>
                <c:pt idx="121">
                  <c:v>8.6529841599719201E-2</c:v>
                </c:pt>
                <c:pt idx="122">
                  <c:v>8.7213654473991403E-2</c:v>
                </c:pt>
                <c:pt idx="123">
                  <c:v>8.5697671232148998E-2</c:v>
                </c:pt>
                <c:pt idx="124">
                  <c:v>9.6068277829997703E-2</c:v>
                </c:pt>
                <c:pt idx="125">
                  <c:v>0.121748563517925</c:v>
                </c:pt>
                <c:pt idx="126">
                  <c:v>0.135581304641857</c:v>
                </c:pt>
                <c:pt idx="127">
                  <c:v>0.1160873033374</c:v>
                </c:pt>
                <c:pt idx="128">
                  <c:v>0.108270899259183</c:v>
                </c:pt>
                <c:pt idx="129">
                  <c:v>7.3156799057982502E-2</c:v>
                </c:pt>
                <c:pt idx="130">
                  <c:v>7.6617798399274101E-2</c:v>
                </c:pt>
                <c:pt idx="131">
                  <c:v>8.3639750644854405E-2</c:v>
                </c:pt>
                <c:pt idx="132">
                  <c:v>0.11114256818594601</c:v>
                </c:pt>
                <c:pt idx="133">
                  <c:v>0.11624514227706501</c:v>
                </c:pt>
                <c:pt idx="134">
                  <c:v>8.7180556322095801E-2</c:v>
                </c:pt>
                <c:pt idx="135">
                  <c:v>8.5590889455610997E-2</c:v>
                </c:pt>
                <c:pt idx="136">
                  <c:v>9.4440839759196302E-2</c:v>
                </c:pt>
                <c:pt idx="137">
                  <c:v>0.102391373981453</c:v>
                </c:pt>
                <c:pt idx="138">
                  <c:v>0.13764982736204801</c:v>
                </c:pt>
                <c:pt idx="139">
                  <c:v>0.11840219112124301</c:v>
                </c:pt>
                <c:pt idx="140">
                  <c:v>0.100070163568117</c:v>
                </c:pt>
                <c:pt idx="141">
                  <c:v>0.106704668471324</c:v>
                </c:pt>
                <c:pt idx="142">
                  <c:v>0.13248525474051401</c:v>
                </c:pt>
                <c:pt idx="143">
                  <c:v>0.154605365644327</c:v>
                </c:pt>
                <c:pt idx="144">
                  <c:v>0.129536582391301</c:v>
                </c:pt>
                <c:pt idx="145">
                  <c:v>0.150371190587998</c:v>
                </c:pt>
                <c:pt idx="146">
                  <c:v>0.145150388754196</c:v>
                </c:pt>
                <c:pt idx="147">
                  <c:v>0.17696824726293001</c:v>
                </c:pt>
                <c:pt idx="148">
                  <c:v>0.19601708963339801</c:v>
                </c:pt>
                <c:pt idx="149">
                  <c:v>0.20267556456837399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0.99999999999999989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1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O-Toluic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0.36457052806051499</c:v>
                      </c:pt>
                      <c:pt idx="1">
                        <c:v>0.336327148801219</c:v>
                      </c:pt>
                      <c:pt idx="2">
                        <c:v>0.306277177186494</c:v>
                      </c:pt>
                      <c:pt idx="3">
                        <c:v>0.28470277597778498</c:v>
                      </c:pt>
                      <c:pt idx="4">
                        <c:v>0.27895208693581203</c:v>
                      </c:pt>
                      <c:pt idx="5">
                        <c:v>0.26513944283070201</c:v>
                      </c:pt>
                      <c:pt idx="6">
                        <c:v>0.24940981719837099</c:v>
                      </c:pt>
                      <c:pt idx="7">
                        <c:v>0.24369196709131399</c:v>
                      </c:pt>
                      <c:pt idx="8">
                        <c:v>0.24849308740373</c:v>
                      </c:pt>
                      <c:pt idx="9">
                        <c:v>0.26071386479619502</c:v>
                      </c:pt>
                      <c:pt idx="10">
                        <c:v>0.26805412402185003</c:v>
                      </c:pt>
                      <c:pt idx="11">
                        <c:v>0.28008468801964997</c:v>
                      </c:pt>
                      <c:pt idx="12">
                        <c:v>0.29040649148248598</c:v>
                      </c:pt>
                      <c:pt idx="13">
                        <c:v>0.29533880266891299</c:v>
                      </c:pt>
                      <c:pt idx="14">
                        <c:v>0.31962257428952401</c:v>
                      </c:pt>
                      <c:pt idx="15">
                        <c:v>0.34368340163744798</c:v>
                      </c:pt>
                      <c:pt idx="16">
                        <c:v>0.35760381436920002</c:v>
                      </c:pt>
                      <c:pt idx="17">
                        <c:v>0.39895995078004098</c:v>
                      </c:pt>
                      <c:pt idx="18">
                        <c:v>0.456730220251374</c:v>
                      </c:pt>
                      <c:pt idx="19">
                        <c:v>0.51229955971972696</c:v>
                      </c:pt>
                      <c:pt idx="20">
                        <c:v>0.56825448545369395</c:v>
                      </c:pt>
                      <c:pt idx="21">
                        <c:v>0.64445053804042596</c:v>
                      </c:pt>
                      <c:pt idx="22">
                        <c:v>0.715769954650194</c:v>
                      </c:pt>
                      <c:pt idx="23">
                        <c:v>0.78404782835228504</c:v>
                      </c:pt>
                      <c:pt idx="24">
                        <c:v>0.84183772651925004</c:v>
                      </c:pt>
                      <c:pt idx="25">
                        <c:v>0.91622685572725704</c:v>
                      </c:pt>
                      <c:pt idx="26">
                        <c:v>0.97858597876136899</c:v>
                      </c:pt>
                      <c:pt idx="27">
                        <c:v>1</c:v>
                      </c:pt>
                      <c:pt idx="28">
                        <c:v>0.99908598225601597</c:v>
                      </c:pt>
                      <c:pt idx="29">
                        <c:v>0.984918703563197</c:v>
                      </c:pt>
                      <c:pt idx="30">
                        <c:v>0.94936203135665398</c:v>
                      </c:pt>
                      <c:pt idx="31">
                        <c:v>0.90379123034470499</c:v>
                      </c:pt>
                      <c:pt idx="32">
                        <c:v>0.85228145718647996</c:v>
                      </c:pt>
                      <c:pt idx="33">
                        <c:v>0.80857124822635495</c:v>
                      </c:pt>
                      <c:pt idx="34">
                        <c:v>0.74171621129154597</c:v>
                      </c:pt>
                      <c:pt idx="35">
                        <c:v>0.67135294725486105</c:v>
                      </c:pt>
                      <c:pt idx="36">
                        <c:v>0.607537609549477</c:v>
                      </c:pt>
                      <c:pt idx="37">
                        <c:v>0.53617345343081502</c:v>
                      </c:pt>
                      <c:pt idx="38">
                        <c:v>0.492314190015401</c:v>
                      </c:pt>
                      <c:pt idx="39">
                        <c:v>0.44337483369508002</c:v>
                      </c:pt>
                      <c:pt idx="40">
                        <c:v>0.39224194878699398</c:v>
                      </c:pt>
                      <c:pt idx="41">
                        <c:v>0.35188901416683999</c:v>
                      </c:pt>
                      <c:pt idx="42">
                        <c:v>0.306682949963693</c:v>
                      </c:pt>
                      <c:pt idx="43">
                        <c:v>0.27543371810367301</c:v>
                      </c:pt>
                      <c:pt idx="44">
                        <c:v>0.25003786805497202</c:v>
                      </c:pt>
                      <c:pt idx="45">
                        <c:v>0.22765685246648701</c:v>
                      </c:pt>
                      <c:pt idx="46">
                        <c:v>0.20625118677982501</c:v>
                      </c:pt>
                      <c:pt idx="47">
                        <c:v>0.18803226232072101</c:v>
                      </c:pt>
                      <c:pt idx="48">
                        <c:v>0.17234621324819999</c:v>
                      </c:pt>
                      <c:pt idx="49">
                        <c:v>0.15873405138632499</c:v>
                      </c:pt>
                      <c:pt idx="50">
                        <c:v>0.15099669242403499</c:v>
                      </c:pt>
                      <c:pt idx="51">
                        <c:v>0.12769859531986899</c:v>
                      </c:pt>
                      <c:pt idx="52">
                        <c:v>0.119202062197776</c:v>
                      </c:pt>
                      <c:pt idx="53">
                        <c:v>0.10717795144155901</c:v>
                      </c:pt>
                      <c:pt idx="54">
                        <c:v>9.3015978985118097E-2</c:v>
                      </c:pt>
                      <c:pt idx="55">
                        <c:v>9.9572477823830094E-2</c:v>
                      </c:pt>
                      <c:pt idx="56">
                        <c:v>9.2235130419352801E-2</c:v>
                      </c:pt>
                      <c:pt idx="57">
                        <c:v>8.8639976678899807E-2</c:v>
                      </c:pt>
                      <c:pt idx="58">
                        <c:v>7.5132261707579501E-2</c:v>
                      </c:pt>
                      <c:pt idx="59">
                        <c:v>6.48598262652611E-2</c:v>
                      </c:pt>
                      <c:pt idx="60">
                        <c:v>6.3621565125297097E-2</c:v>
                      </c:pt>
                      <c:pt idx="61">
                        <c:v>6.7621691527486302E-2</c:v>
                      </c:pt>
                      <c:pt idx="62">
                        <c:v>5.5901975948441797E-2</c:v>
                      </c:pt>
                      <c:pt idx="63">
                        <c:v>5.5582488875629901E-2</c:v>
                      </c:pt>
                      <c:pt idx="64">
                        <c:v>5.4579111745888302E-2</c:v>
                      </c:pt>
                      <c:pt idx="65">
                        <c:v>4.6373807949400297E-2</c:v>
                      </c:pt>
                      <c:pt idx="66">
                        <c:v>5.3557535615664398E-2</c:v>
                      </c:pt>
                      <c:pt idx="67">
                        <c:v>5.3703471286281397E-2</c:v>
                      </c:pt>
                      <c:pt idx="68">
                        <c:v>5.0686230808448002E-2</c:v>
                      </c:pt>
                      <c:pt idx="69">
                        <c:v>7.1258737838121297E-2</c:v>
                      </c:pt>
                      <c:pt idx="70">
                        <c:v>6.6046291141486704E-2</c:v>
                      </c:pt>
                      <c:pt idx="71">
                        <c:v>5.0607390733377097E-2</c:v>
                      </c:pt>
                      <c:pt idx="72">
                        <c:v>5.0490940696786099E-2</c:v>
                      </c:pt>
                      <c:pt idx="73">
                        <c:v>5.1286826310612897E-2</c:v>
                      </c:pt>
                      <c:pt idx="74">
                        <c:v>5.2667884576838998E-2</c:v>
                      </c:pt>
                      <c:pt idx="75">
                        <c:v>5.20280767577544E-2</c:v>
                      </c:pt>
                      <c:pt idx="76">
                        <c:v>6.6791971445447101E-2</c:v>
                      </c:pt>
                      <c:pt idx="77">
                        <c:v>6.25161721984972E-2</c:v>
                      </c:pt>
                      <c:pt idx="78">
                        <c:v>5.4724103354758698E-2</c:v>
                      </c:pt>
                      <c:pt idx="79">
                        <c:v>4.9907062820644103E-2</c:v>
                      </c:pt>
                      <c:pt idx="80">
                        <c:v>5.0463619576449098E-2</c:v>
                      </c:pt>
                      <c:pt idx="81">
                        <c:v>3.66639845085776E-2</c:v>
                      </c:pt>
                      <c:pt idx="82">
                        <c:v>2.85226685049936E-2</c:v>
                      </c:pt>
                      <c:pt idx="83">
                        <c:v>3.6017914835176003E-2</c:v>
                      </c:pt>
                      <c:pt idx="84">
                        <c:v>5.0045056975569699E-2</c:v>
                      </c:pt>
                      <c:pt idx="85">
                        <c:v>5.54973604723095E-2</c:v>
                      </c:pt>
                      <c:pt idx="86">
                        <c:v>4.9583214097570202E-2</c:v>
                      </c:pt>
                      <c:pt idx="87">
                        <c:v>4.3031554717833299E-2</c:v>
                      </c:pt>
                      <c:pt idx="88">
                        <c:v>5.20447350426443E-2</c:v>
                      </c:pt>
                      <c:pt idx="89">
                        <c:v>4.3634621549281299E-2</c:v>
                      </c:pt>
                      <c:pt idx="90">
                        <c:v>5.6135791293071099E-2</c:v>
                      </c:pt>
                      <c:pt idx="91">
                        <c:v>5.7377132791479699E-2</c:v>
                      </c:pt>
                      <c:pt idx="92">
                        <c:v>5.5003145915209703E-2</c:v>
                      </c:pt>
                      <c:pt idx="93">
                        <c:v>5.9765980293066102E-2</c:v>
                      </c:pt>
                      <c:pt idx="94">
                        <c:v>5.6043640364144803E-2</c:v>
                      </c:pt>
                      <c:pt idx="95">
                        <c:v>3.8994808471860702E-2</c:v>
                      </c:pt>
                      <c:pt idx="96">
                        <c:v>6.8249688420230797E-2</c:v>
                      </c:pt>
                      <c:pt idx="97">
                        <c:v>4.77474269177805E-2</c:v>
                      </c:pt>
                      <c:pt idx="98">
                        <c:v>3.1933826157961101E-2</c:v>
                      </c:pt>
                      <c:pt idx="99">
                        <c:v>5.0772538290779101E-2</c:v>
                      </c:pt>
                      <c:pt idx="100">
                        <c:v>6.09370546594716E-2</c:v>
                      </c:pt>
                      <c:pt idx="101">
                        <c:v>4.8652844347745E-2</c:v>
                      </c:pt>
                      <c:pt idx="102">
                        <c:v>6.1650785060585099E-2</c:v>
                      </c:pt>
                      <c:pt idx="103">
                        <c:v>7.4135323854181201E-2</c:v>
                      </c:pt>
                      <c:pt idx="104">
                        <c:v>7.8500112439452194E-2</c:v>
                      </c:pt>
                      <c:pt idx="105">
                        <c:v>8.7989051673361005E-2</c:v>
                      </c:pt>
                      <c:pt idx="106">
                        <c:v>8.7406069324914695E-2</c:v>
                      </c:pt>
                      <c:pt idx="107">
                        <c:v>8.0426384062417394E-2</c:v>
                      </c:pt>
                      <c:pt idx="108">
                        <c:v>8.10825766867935E-2</c:v>
                      </c:pt>
                      <c:pt idx="109">
                        <c:v>8.1406699105554203E-2</c:v>
                      </c:pt>
                      <c:pt idx="110">
                        <c:v>5.9495988700804997E-2</c:v>
                      </c:pt>
                      <c:pt idx="111">
                        <c:v>6.1307846753362399E-2</c:v>
                      </c:pt>
                      <c:pt idx="112">
                        <c:v>8.2668972651735895E-2</c:v>
                      </c:pt>
                      <c:pt idx="113">
                        <c:v>9.7059606669407605E-2</c:v>
                      </c:pt>
                      <c:pt idx="114">
                        <c:v>8.5117748290335901E-2</c:v>
                      </c:pt>
                      <c:pt idx="115">
                        <c:v>9.8681499774339806E-2</c:v>
                      </c:pt>
                      <c:pt idx="116">
                        <c:v>9.3847083225236896E-2</c:v>
                      </c:pt>
                      <c:pt idx="117">
                        <c:v>7.8810525474523094E-2</c:v>
                      </c:pt>
                      <c:pt idx="118">
                        <c:v>0.101623713639516</c:v>
                      </c:pt>
                      <c:pt idx="119">
                        <c:v>0.10365761604425</c:v>
                      </c:pt>
                      <c:pt idx="120">
                        <c:v>6.5772895415068894E-2</c:v>
                      </c:pt>
                      <c:pt idx="121">
                        <c:v>5.7151340190388998E-2</c:v>
                      </c:pt>
                      <c:pt idx="122">
                        <c:v>6.3122798565758795E-2</c:v>
                      </c:pt>
                      <c:pt idx="123">
                        <c:v>7.9995105780424194E-2</c:v>
                      </c:pt>
                      <c:pt idx="124">
                        <c:v>7.6812826286961206E-2</c:v>
                      </c:pt>
                      <c:pt idx="125">
                        <c:v>8.7517976515956206E-2</c:v>
                      </c:pt>
                      <c:pt idx="126">
                        <c:v>0.114205403473209</c:v>
                      </c:pt>
                      <c:pt idx="127">
                        <c:v>0.12734179774329199</c:v>
                      </c:pt>
                      <c:pt idx="128">
                        <c:v>0.14916988397050801</c:v>
                      </c:pt>
                      <c:pt idx="129">
                        <c:v>0.103046052734176</c:v>
                      </c:pt>
                      <c:pt idx="130">
                        <c:v>7.4928938631859496E-2</c:v>
                      </c:pt>
                      <c:pt idx="131">
                        <c:v>8.6529841599719201E-2</c:v>
                      </c:pt>
                      <c:pt idx="132">
                        <c:v>8.7213654473991403E-2</c:v>
                      </c:pt>
                      <c:pt idx="133">
                        <c:v>8.5697671232148998E-2</c:v>
                      </c:pt>
                      <c:pt idx="134">
                        <c:v>9.6068277829997703E-2</c:v>
                      </c:pt>
                      <c:pt idx="135">
                        <c:v>0.121748563517925</c:v>
                      </c:pt>
                      <c:pt idx="136">
                        <c:v>0.135581304641857</c:v>
                      </c:pt>
                      <c:pt idx="137">
                        <c:v>0.1160873033374</c:v>
                      </c:pt>
                      <c:pt idx="138">
                        <c:v>0.108270899259183</c:v>
                      </c:pt>
                      <c:pt idx="139">
                        <c:v>7.3156799057982502E-2</c:v>
                      </c:pt>
                      <c:pt idx="140">
                        <c:v>7.6617798399274101E-2</c:v>
                      </c:pt>
                      <c:pt idx="141">
                        <c:v>8.3639750644854405E-2</c:v>
                      </c:pt>
                      <c:pt idx="142">
                        <c:v>0.11114256818594601</c:v>
                      </c:pt>
                      <c:pt idx="143">
                        <c:v>0.11624514227706501</c:v>
                      </c:pt>
                      <c:pt idx="144">
                        <c:v>8.7180556322095801E-2</c:v>
                      </c:pt>
                      <c:pt idx="145">
                        <c:v>8.5590889455610997E-2</c:v>
                      </c:pt>
                      <c:pt idx="146">
                        <c:v>9.4440839759196302E-2</c:v>
                      </c:pt>
                      <c:pt idx="147">
                        <c:v>0.102391373981453</c:v>
                      </c:pt>
                      <c:pt idx="148">
                        <c:v>0.13764982736204801</c:v>
                      </c:pt>
                      <c:pt idx="149">
                        <c:v>0.11840219112124301</c:v>
                      </c:pt>
                      <c:pt idx="150">
                        <c:v>0.100070163568117</c:v>
                      </c:pt>
                      <c:pt idx="151">
                        <c:v>0.106704668471324</c:v>
                      </c:pt>
                      <c:pt idx="152">
                        <c:v>0.13248525474051401</c:v>
                      </c:pt>
                      <c:pt idx="153">
                        <c:v>0.154605365644327</c:v>
                      </c:pt>
                      <c:pt idx="154">
                        <c:v>0.129536582391301</c:v>
                      </c:pt>
                      <c:pt idx="155">
                        <c:v>0.150371190587998</c:v>
                      </c:pt>
                      <c:pt idx="156">
                        <c:v>0.145150388754196</c:v>
                      </c:pt>
                      <c:pt idx="157">
                        <c:v>0.17696824726293001</c:v>
                      </c:pt>
                      <c:pt idx="158">
                        <c:v>0.19601708963339801</c:v>
                      </c:pt>
                      <c:pt idx="159">
                        <c:v>0.20267556456837399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0.45571316007564372</c:v>
                      </c:pt>
                      <c:pt idx="1">
                        <c:v>0.42040893600152374</c:v>
                      </c:pt>
                      <c:pt idx="2">
                        <c:v>0.38284647148311751</c:v>
                      </c:pt>
                      <c:pt idx="3">
                        <c:v>0.35587846997223122</c:v>
                      </c:pt>
                      <c:pt idx="4">
                        <c:v>0.34869010866976502</c:v>
                      </c:pt>
                      <c:pt idx="5">
                        <c:v>0.33142430353837748</c:v>
                      </c:pt>
                      <c:pt idx="6">
                        <c:v>0.31176227149796376</c:v>
                      </c:pt>
                      <c:pt idx="7">
                        <c:v>0.30461495886414247</c:v>
                      </c:pt>
                      <c:pt idx="8">
                        <c:v>0.31061635925466247</c:v>
                      </c:pt>
                      <c:pt idx="9">
                        <c:v>0.32589233099524378</c:v>
                      </c:pt>
                      <c:pt idx="10">
                        <c:v>0.33506765502731251</c:v>
                      </c:pt>
                      <c:pt idx="11">
                        <c:v>0.35010586002456245</c:v>
                      </c:pt>
                      <c:pt idx="12">
                        <c:v>0.36300811435310748</c:v>
                      </c:pt>
                      <c:pt idx="13">
                        <c:v>0.36917350333614124</c:v>
                      </c:pt>
                      <c:pt idx="14">
                        <c:v>0.39952821786190501</c:v>
                      </c:pt>
                      <c:pt idx="15">
                        <c:v>0.42960425204680996</c:v>
                      </c:pt>
                      <c:pt idx="16">
                        <c:v>0.44700476796150002</c:v>
                      </c:pt>
                      <c:pt idx="17">
                        <c:v>0.49869993847505123</c:v>
                      </c:pt>
                      <c:pt idx="18">
                        <c:v>0.57091277531421747</c:v>
                      </c:pt>
                      <c:pt idx="19">
                        <c:v>0.64037444964965873</c:v>
                      </c:pt>
                      <c:pt idx="20">
                        <c:v>0.71031810681711738</c:v>
                      </c:pt>
                      <c:pt idx="21">
                        <c:v>0.80556317255053245</c:v>
                      </c:pt>
                      <c:pt idx="22">
                        <c:v>0.89471244331274247</c:v>
                      </c:pt>
                      <c:pt idx="23">
                        <c:v>0.98005978544035632</c:v>
                      </c:pt>
                      <c:pt idx="24">
                        <c:v>1.0522971581490626</c:v>
                      </c:pt>
                      <c:pt idx="25">
                        <c:v>1.1452835696590713</c:v>
                      </c:pt>
                      <c:pt idx="26">
                        <c:v>1.2232324734517113</c:v>
                      </c:pt>
                      <c:pt idx="27">
                        <c:v>1.25</c:v>
                      </c:pt>
                      <c:pt idx="28">
                        <c:v>1.2488574778200199</c:v>
                      </c:pt>
                      <c:pt idx="29">
                        <c:v>1.2311483794539964</c:v>
                      </c:pt>
                      <c:pt idx="30">
                        <c:v>1.1867025391958175</c:v>
                      </c:pt>
                      <c:pt idx="31">
                        <c:v>1.1297390379308812</c:v>
                      </c:pt>
                      <c:pt idx="32">
                        <c:v>1.0653518214830999</c:v>
                      </c:pt>
                      <c:pt idx="33">
                        <c:v>1.0107140602829436</c:v>
                      </c:pt>
                      <c:pt idx="34">
                        <c:v>0.92714526411443243</c:v>
                      </c:pt>
                      <c:pt idx="35">
                        <c:v>0.83919118406857629</c:v>
                      </c:pt>
                      <c:pt idx="36">
                        <c:v>0.75942201193684622</c:v>
                      </c:pt>
                      <c:pt idx="37">
                        <c:v>0.67021681678851874</c:v>
                      </c:pt>
                      <c:pt idx="38">
                        <c:v>0.61539273751925128</c:v>
                      </c:pt>
                      <c:pt idx="39">
                        <c:v>0.55421854211885002</c:v>
                      </c:pt>
                      <c:pt idx="40">
                        <c:v>0.49030243598374246</c:v>
                      </c:pt>
                      <c:pt idx="41">
                        <c:v>0.43986126770855</c:v>
                      </c:pt>
                      <c:pt idx="42">
                        <c:v>0.38335368745461623</c:v>
                      </c:pt>
                      <c:pt idx="43">
                        <c:v>0.34429214762959126</c:v>
                      </c:pt>
                      <c:pt idx="44">
                        <c:v>0.31254733506871502</c:v>
                      </c:pt>
                      <c:pt idx="45">
                        <c:v>0.28457106558310874</c:v>
                      </c:pt>
                      <c:pt idx="46">
                        <c:v>0.25781398347478124</c:v>
                      </c:pt>
                      <c:pt idx="47">
                        <c:v>0.23504032790090126</c:v>
                      </c:pt>
                      <c:pt idx="48">
                        <c:v>0.21543276656024998</c:v>
                      </c:pt>
                      <c:pt idx="49">
                        <c:v>0.19841756423290624</c:v>
                      </c:pt>
                      <c:pt idx="50">
                        <c:v>0.18874586553004374</c:v>
                      </c:pt>
                      <c:pt idx="51">
                        <c:v>0.15962324414983625</c:v>
                      </c:pt>
                      <c:pt idx="52">
                        <c:v>0.14900257774722001</c:v>
                      </c:pt>
                      <c:pt idx="53">
                        <c:v>0.13397243930194874</c:v>
                      </c:pt>
                      <c:pt idx="54">
                        <c:v>0.11626997373139762</c:v>
                      </c:pt>
                      <c:pt idx="55">
                        <c:v>0.12446559727978762</c:v>
                      </c:pt>
                      <c:pt idx="56">
                        <c:v>0.11529391302419101</c:v>
                      </c:pt>
                      <c:pt idx="57">
                        <c:v>0.11079997084862475</c:v>
                      </c:pt>
                      <c:pt idx="58">
                        <c:v>9.3915327134474369E-2</c:v>
                      </c:pt>
                      <c:pt idx="59">
                        <c:v>8.1074782831576375E-2</c:v>
                      </c:pt>
                      <c:pt idx="60">
                        <c:v>7.9526956406621371E-2</c:v>
                      </c:pt>
                      <c:pt idx="61">
                        <c:v>8.4527114409357881E-2</c:v>
                      </c:pt>
                      <c:pt idx="62">
                        <c:v>6.9877469935552244E-2</c:v>
                      </c:pt>
                      <c:pt idx="63">
                        <c:v>6.9478111094537373E-2</c:v>
                      </c:pt>
                      <c:pt idx="64">
                        <c:v>6.8223889682360372E-2</c:v>
                      </c:pt>
                      <c:pt idx="65">
                        <c:v>5.7967259936750372E-2</c:v>
                      </c:pt>
                      <c:pt idx="66">
                        <c:v>6.6946919519580497E-2</c:v>
                      </c:pt>
                      <c:pt idx="67">
                        <c:v>6.7129339107851752E-2</c:v>
                      </c:pt>
                      <c:pt idx="68">
                        <c:v>6.3357788510560009E-2</c:v>
                      </c:pt>
                      <c:pt idx="69">
                        <c:v>8.9073422297651625E-2</c:v>
                      </c:pt>
                      <c:pt idx="70">
                        <c:v>8.2557863926858377E-2</c:v>
                      </c:pt>
                      <c:pt idx="71">
                        <c:v>6.3259238416721375E-2</c:v>
                      </c:pt>
                      <c:pt idx="72">
                        <c:v>6.3113675870982627E-2</c:v>
                      </c:pt>
                      <c:pt idx="73">
                        <c:v>6.4108532888266123E-2</c:v>
                      </c:pt>
                      <c:pt idx="74">
                        <c:v>6.5834855721048746E-2</c:v>
                      </c:pt>
                      <c:pt idx="75">
                        <c:v>6.5035095947193006E-2</c:v>
                      </c:pt>
                      <c:pt idx="76">
                        <c:v>8.3489964306808884E-2</c:v>
                      </c:pt>
                      <c:pt idx="77">
                        <c:v>7.81452152481215E-2</c:v>
                      </c:pt>
                      <c:pt idx="78">
                        <c:v>6.8405129193448377E-2</c:v>
                      </c:pt>
                      <c:pt idx="79">
                        <c:v>6.2383828525805131E-2</c:v>
                      </c:pt>
                      <c:pt idx="80">
                        <c:v>6.3079524470561366E-2</c:v>
                      </c:pt>
                      <c:pt idx="81">
                        <c:v>4.5829980635722002E-2</c:v>
                      </c:pt>
                      <c:pt idx="82">
                        <c:v>3.5653335631241997E-2</c:v>
                      </c:pt>
                      <c:pt idx="83">
                        <c:v>4.5022393543970002E-2</c:v>
                      </c:pt>
                      <c:pt idx="84">
                        <c:v>6.2556321219462127E-2</c:v>
                      </c:pt>
                      <c:pt idx="85">
                        <c:v>6.9371700590386873E-2</c:v>
                      </c:pt>
                      <c:pt idx="86">
                        <c:v>6.1979017621962756E-2</c:v>
                      </c:pt>
                      <c:pt idx="87">
                        <c:v>5.3789443397291622E-2</c:v>
                      </c:pt>
                      <c:pt idx="88">
                        <c:v>6.5055918803305371E-2</c:v>
                      </c:pt>
                      <c:pt idx="89">
                        <c:v>5.4543276936601624E-2</c:v>
                      </c:pt>
                      <c:pt idx="90">
                        <c:v>7.0169739116338878E-2</c:v>
                      </c:pt>
                      <c:pt idx="91">
                        <c:v>7.1721415989349627E-2</c:v>
                      </c:pt>
                      <c:pt idx="92">
                        <c:v>6.8753932394012132E-2</c:v>
                      </c:pt>
                      <c:pt idx="93">
                        <c:v>7.4707475366332626E-2</c:v>
                      </c:pt>
                      <c:pt idx="94">
                        <c:v>7.0054550455180997E-2</c:v>
                      </c:pt>
                      <c:pt idx="95">
                        <c:v>4.8743510589825879E-2</c:v>
                      </c:pt>
                      <c:pt idx="96">
                        <c:v>8.5312110525288504E-2</c:v>
                      </c:pt>
                      <c:pt idx="97">
                        <c:v>5.9684283647225625E-2</c:v>
                      </c:pt>
                      <c:pt idx="98">
                        <c:v>3.9917282697451373E-2</c:v>
                      </c:pt>
                      <c:pt idx="99">
                        <c:v>6.3465672863473876E-2</c:v>
                      </c:pt>
                      <c:pt idx="100">
                        <c:v>7.6171318324339501E-2</c:v>
                      </c:pt>
                      <c:pt idx="101">
                        <c:v>6.081605543468125E-2</c:v>
                      </c:pt>
                      <c:pt idx="102">
                        <c:v>7.7063481325731376E-2</c:v>
                      </c:pt>
                      <c:pt idx="103">
                        <c:v>9.2669154817726501E-2</c:v>
                      </c:pt>
                      <c:pt idx="104">
                        <c:v>9.8125140549315246E-2</c:v>
                      </c:pt>
                      <c:pt idx="105">
                        <c:v>0.10998631459170126</c:v>
                      </c:pt>
                      <c:pt idx="106">
                        <c:v>0.10925758665614337</c:v>
                      </c:pt>
                      <c:pt idx="107">
                        <c:v>0.10053298007802175</c:v>
                      </c:pt>
                      <c:pt idx="108">
                        <c:v>0.10135322085849188</c:v>
                      </c:pt>
                      <c:pt idx="109">
                        <c:v>0.10175837388194275</c:v>
                      </c:pt>
                      <c:pt idx="110">
                        <c:v>7.4369985876006239E-2</c:v>
                      </c:pt>
                      <c:pt idx="111">
                        <c:v>7.6634808441703006E-2</c:v>
                      </c:pt>
                      <c:pt idx="112">
                        <c:v>0.10333621581466987</c:v>
                      </c:pt>
                      <c:pt idx="113">
                        <c:v>0.12132450833675951</c:v>
                      </c:pt>
                      <c:pt idx="114">
                        <c:v>0.10639718536291988</c:v>
                      </c:pt>
                      <c:pt idx="115">
                        <c:v>0.12335187471792476</c:v>
                      </c:pt>
                      <c:pt idx="116">
                        <c:v>0.11730885403154612</c:v>
                      </c:pt>
                      <c:pt idx="117">
                        <c:v>9.8513156843153871E-2</c:v>
                      </c:pt>
                      <c:pt idx="118">
                        <c:v>0.12702964204939499</c:v>
                      </c:pt>
                      <c:pt idx="119">
                        <c:v>0.12957202005531249</c:v>
                      </c:pt>
                      <c:pt idx="120">
                        <c:v>8.2216119268836124E-2</c:v>
                      </c:pt>
                      <c:pt idx="121">
                        <c:v>7.1439175237986249E-2</c:v>
                      </c:pt>
                      <c:pt idx="122">
                        <c:v>7.8903498207198497E-2</c:v>
                      </c:pt>
                      <c:pt idx="123">
                        <c:v>9.999388222553024E-2</c:v>
                      </c:pt>
                      <c:pt idx="124">
                        <c:v>9.60160328587015E-2</c:v>
                      </c:pt>
                      <c:pt idx="125">
                        <c:v>0.10939747064494526</c:v>
                      </c:pt>
                      <c:pt idx="126">
                        <c:v>0.14275675434151125</c:v>
                      </c:pt>
                      <c:pt idx="127">
                        <c:v>0.15917724717911499</c:v>
                      </c:pt>
                      <c:pt idx="128">
                        <c:v>0.18646235496313501</c:v>
                      </c:pt>
                      <c:pt idx="129">
                        <c:v>0.12880756591772</c:v>
                      </c:pt>
                      <c:pt idx="130">
                        <c:v>9.3661173289824373E-2</c:v>
                      </c:pt>
                      <c:pt idx="131">
                        <c:v>0.108162301999649</c:v>
                      </c:pt>
                      <c:pt idx="132">
                        <c:v>0.10901706809248926</c:v>
                      </c:pt>
                      <c:pt idx="133">
                        <c:v>0.10712208904018625</c:v>
                      </c:pt>
                      <c:pt idx="134">
                        <c:v>0.12008534728749713</c:v>
                      </c:pt>
                      <c:pt idx="135">
                        <c:v>0.15218570439740625</c:v>
                      </c:pt>
                      <c:pt idx="136">
                        <c:v>0.16947663080232125</c:v>
                      </c:pt>
                      <c:pt idx="137">
                        <c:v>0.14510912917175001</c:v>
                      </c:pt>
                      <c:pt idx="138">
                        <c:v>0.13533862407397876</c:v>
                      </c:pt>
                      <c:pt idx="139">
                        <c:v>9.1445998822478128E-2</c:v>
                      </c:pt>
                      <c:pt idx="140">
                        <c:v>9.5772247999092619E-2</c:v>
                      </c:pt>
                      <c:pt idx="141">
                        <c:v>0.10454968830606801</c:v>
                      </c:pt>
                      <c:pt idx="142">
                        <c:v>0.13892821023243251</c:v>
                      </c:pt>
                      <c:pt idx="143">
                        <c:v>0.14530642784633124</c:v>
                      </c:pt>
                      <c:pt idx="144">
                        <c:v>0.10897569540261975</c:v>
                      </c:pt>
                      <c:pt idx="145">
                        <c:v>0.10698861181951375</c:v>
                      </c:pt>
                      <c:pt idx="146">
                        <c:v>0.11805104969899538</c:v>
                      </c:pt>
                      <c:pt idx="147">
                        <c:v>0.12798921747681624</c:v>
                      </c:pt>
                      <c:pt idx="148">
                        <c:v>0.17206228420256001</c:v>
                      </c:pt>
                      <c:pt idx="149">
                        <c:v>0.14800273890155374</c:v>
                      </c:pt>
                      <c:pt idx="150">
                        <c:v>0.12508770446014625</c:v>
                      </c:pt>
                      <c:pt idx="151">
                        <c:v>0.13338083558915501</c:v>
                      </c:pt>
                      <c:pt idx="152">
                        <c:v>0.1656065684256425</c:v>
                      </c:pt>
                      <c:pt idx="153">
                        <c:v>0.19325670705540876</c:v>
                      </c:pt>
                      <c:pt idx="154">
                        <c:v>0.16192072798912627</c:v>
                      </c:pt>
                      <c:pt idx="155">
                        <c:v>0.18796398823499749</c:v>
                      </c:pt>
                      <c:pt idx="156">
                        <c:v>0.18143798594274502</c:v>
                      </c:pt>
                      <c:pt idx="157">
                        <c:v>0.22121030907866251</c:v>
                      </c:pt>
                      <c:pt idx="158">
                        <c:v>0.24502136204174751</c:v>
                      </c:pt>
                      <c:pt idx="159">
                        <c:v>0.25334445571046749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0.27342789604538625</c:v>
                      </c:pt>
                      <c:pt idx="1">
                        <c:v>0.25224536160091426</c:v>
                      </c:pt>
                      <c:pt idx="2">
                        <c:v>0.22970788288987048</c:v>
                      </c:pt>
                      <c:pt idx="3">
                        <c:v>0.21352708198333875</c:v>
                      </c:pt>
                      <c:pt idx="4">
                        <c:v>0.20921406520185903</c:v>
                      </c:pt>
                      <c:pt idx="5">
                        <c:v>0.19885458212302651</c:v>
                      </c:pt>
                      <c:pt idx="6">
                        <c:v>0.18705736289877825</c:v>
                      </c:pt>
                      <c:pt idx="7">
                        <c:v>0.18276897531848549</c:v>
                      </c:pt>
                      <c:pt idx="8">
                        <c:v>0.1863698155527975</c:v>
                      </c:pt>
                      <c:pt idx="9">
                        <c:v>0.19553539859714625</c:v>
                      </c:pt>
                      <c:pt idx="10">
                        <c:v>0.20104059301638752</c:v>
                      </c:pt>
                      <c:pt idx="11">
                        <c:v>0.21006351601473749</c:v>
                      </c:pt>
                      <c:pt idx="12">
                        <c:v>0.21780486861186449</c:v>
                      </c:pt>
                      <c:pt idx="13">
                        <c:v>0.22150410200168474</c:v>
                      </c:pt>
                      <c:pt idx="14">
                        <c:v>0.23971693071714301</c:v>
                      </c:pt>
                      <c:pt idx="15">
                        <c:v>0.257762551228086</c:v>
                      </c:pt>
                      <c:pt idx="16">
                        <c:v>0.26820286077690003</c:v>
                      </c:pt>
                      <c:pt idx="17">
                        <c:v>0.29921996308503074</c:v>
                      </c:pt>
                      <c:pt idx="18">
                        <c:v>0.34254766518853053</c:v>
                      </c:pt>
                      <c:pt idx="19">
                        <c:v>0.38422466978979519</c:v>
                      </c:pt>
                      <c:pt idx="20">
                        <c:v>0.42619086409027046</c:v>
                      </c:pt>
                      <c:pt idx="21">
                        <c:v>0.48333790353031947</c:v>
                      </c:pt>
                      <c:pt idx="22">
                        <c:v>0.53682746598764552</c:v>
                      </c:pt>
                      <c:pt idx="23">
                        <c:v>0.58803587126421375</c:v>
                      </c:pt>
                      <c:pt idx="24">
                        <c:v>0.63137829488943753</c:v>
                      </c:pt>
                      <c:pt idx="25">
                        <c:v>0.68717014179544278</c:v>
                      </c:pt>
                      <c:pt idx="26">
                        <c:v>0.73393948407102672</c:v>
                      </c:pt>
                      <c:pt idx="27">
                        <c:v>0.75</c:v>
                      </c:pt>
                      <c:pt idx="28">
                        <c:v>0.74931448669201195</c:v>
                      </c:pt>
                      <c:pt idx="29">
                        <c:v>0.73868902767239775</c:v>
                      </c:pt>
                      <c:pt idx="30">
                        <c:v>0.71202152351749048</c:v>
                      </c:pt>
                      <c:pt idx="31">
                        <c:v>0.67784342275852871</c:v>
                      </c:pt>
                      <c:pt idx="32">
                        <c:v>0.63921109288986</c:v>
                      </c:pt>
                      <c:pt idx="33">
                        <c:v>0.60642843616976627</c:v>
                      </c:pt>
                      <c:pt idx="34">
                        <c:v>0.5562871584686595</c:v>
                      </c:pt>
                      <c:pt idx="35">
                        <c:v>0.50351471044114582</c:v>
                      </c:pt>
                      <c:pt idx="36">
                        <c:v>0.45565320716210778</c:v>
                      </c:pt>
                      <c:pt idx="37">
                        <c:v>0.40213009007311129</c:v>
                      </c:pt>
                      <c:pt idx="38">
                        <c:v>0.36923564251155072</c:v>
                      </c:pt>
                      <c:pt idx="39">
                        <c:v>0.33253112527131001</c:v>
                      </c:pt>
                      <c:pt idx="40">
                        <c:v>0.2941814615902455</c:v>
                      </c:pt>
                      <c:pt idx="41">
                        <c:v>0.26391676062512998</c:v>
                      </c:pt>
                      <c:pt idx="42">
                        <c:v>0.23001221247276976</c:v>
                      </c:pt>
                      <c:pt idx="43">
                        <c:v>0.20657528857775476</c:v>
                      </c:pt>
                      <c:pt idx="44">
                        <c:v>0.18752840104122903</c:v>
                      </c:pt>
                      <c:pt idx="45">
                        <c:v>0.17074263934986525</c:v>
                      </c:pt>
                      <c:pt idx="46">
                        <c:v>0.15468839008486876</c:v>
                      </c:pt>
                      <c:pt idx="47">
                        <c:v>0.14102419674054076</c:v>
                      </c:pt>
                      <c:pt idx="48">
                        <c:v>0.12925965993614999</c:v>
                      </c:pt>
                      <c:pt idx="49">
                        <c:v>0.11905053853974373</c:v>
                      </c:pt>
                      <c:pt idx="50">
                        <c:v>0.11324751931802624</c:v>
                      </c:pt>
                      <c:pt idx="51">
                        <c:v>9.5773946489901743E-2</c:v>
                      </c:pt>
                      <c:pt idx="52">
                        <c:v>8.9401546648331998E-2</c:v>
                      </c:pt>
                      <c:pt idx="53">
                        <c:v>8.0383463581169254E-2</c:v>
                      </c:pt>
                      <c:pt idx="54">
                        <c:v>6.9761984238838573E-2</c:v>
                      </c:pt>
                      <c:pt idx="55">
                        <c:v>7.4679358367872567E-2</c:v>
                      </c:pt>
                      <c:pt idx="56">
                        <c:v>6.9176347814514594E-2</c:v>
                      </c:pt>
                      <c:pt idx="57">
                        <c:v>6.6479982509174862E-2</c:v>
                      </c:pt>
                      <c:pt idx="58">
                        <c:v>5.6349196280684626E-2</c:v>
                      </c:pt>
                      <c:pt idx="59">
                        <c:v>4.8644869698945825E-2</c:v>
                      </c:pt>
                      <c:pt idx="60">
                        <c:v>4.7716173843972823E-2</c:v>
                      </c:pt>
                      <c:pt idx="61">
                        <c:v>5.0716268645614723E-2</c:v>
                      </c:pt>
                      <c:pt idx="62">
                        <c:v>4.1926481961331349E-2</c:v>
                      </c:pt>
                      <c:pt idx="63">
                        <c:v>4.1686866656722429E-2</c:v>
                      </c:pt>
                      <c:pt idx="64">
                        <c:v>4.0934333809416225E-2</c:v>
                      </c:pt>
                      <c:pt idx="65">
                        <c:v>3.4780355962050223E-2</c:v>
                      </c:pt>
                      <c:pt idx="66">
                        <c:v>4.0168151711748298E-2</c:v>
                      </c:pt>
                      <c:pt idx="67">
                        <c:v>4.027760346471105E-2</c:v>
                      </c:pt>
                      <c:pt idx="68">
                        <c:v>3.8014673106336001E-2</c:v>
                      </c:pt>
                      <c:pt idx="69">
                        <c:v>5.3444053378590969E-2</c:v>
                      </c:pt>
                      <c:pt idx="70">
                        <c:v>4.9534718356115032E-2</c:v>
                      </c:pt>
                      <c:pt idx="71">
                        <c:v>3.7955543050032819E-2</c:v>
                      </c:pt>
                      <c:pt idx="72">
                        <c:v>3.7868205522589571E-2</c:v>
                      </c:pt>
                      <c:pt idx="73">
                        <c:v>3.8465119732959671E-2</c:v>
                      </c:pt>
                      <c:pt idx="74">
                        <c:v>3.950091343262925E-2</c:v>
                      </c:pt>
                      <c:pt idx="75">
                        <c:v>3.9021057568315802E-2</c:v>
                      </c:pt>
                      <c:pt idx="76">
                        <c:v>5.0093978584085326E-2</c:v>
                      </c:pt>
                      <c:pt idx="77">
                        <c:v>4.68871291488729E-2</c:v>
                      </c:pt>
                      <c:pt idx="78">
                        <c:v>4.1043077516069025E-2</c:v>
                      </c:pt>
                      <c:pt idx="79">
                        <c:v>3.7430297115483076E-2</c:v>
                      </c:pt>
                      <c:pt idx="80">
                        <c:v>3.7847714682336824E-2</c:v>
                      </c:pt>
                      <c:pt idx="81">
                        <c:v>2.7497988381433199E-2</c:v>
                      </c:pt>
                      <c:pt idx="82">
                        <c:v>2.1392001378745199E-2</c:v>
                      </c:pt>
                      <c:pt idx="83">
                        <c:v>2.7013436126382004E-2</c:v>
                      </c:pt>
                      <c:pt idx="84">
                        <c:v>3.7533792731677271E-2</c:v>
                      </c:pt>
                      <c:pt idx="85">
                        <c:v>4.1623020354232126E-2</c:v>
                      </c:pt>
                      <c:pt idx="86">
                        <c:v>3.7187410573177648E-2</c:v>
                      </c:pt>
                      <c:pt idx="87">
                        <c:v>3.2273666038374976E-2</c:v>
                      </c:pt>
                      <c:pt idx="88">
                        <c:v>3.9033551281983228E-2</c:v>
                      </c:pt>
                      <c:pt idx="89">
                        <c:v>3.2725966161960975E-2</c:v>
                      </c:pt>
                      <c:pt idx="90">
                        <c:v>4.2101843469803321E-2</c:v>
                      </c:pt>
                      <c:pt idx="91">
                        <c:v>4.303284959360977E-2</c:v>
                      </c:pt>
                      <c:pt idx="92">
                        <c:v>4.1252359436407274E-2</c:v>
                      </c:pt>
                      <c:pt idx="93">
                        <c:v>4.4824485219799579E-2</c:v>
                      </c:pt>
                      <c:pt idx="94">
                        <c:v>4.2032730273108602E-2</c:v>
                      </c:pt>
                      <c:pt idx="95">
                        <c:v>2.9246106353895525E-2</c:v>
                      </c:pt>
                      <c:pt idx="96">
                        <c:v>5.1187266315173098E-2</c:v>
                      </c:pt>
                      <c:pt idx="97">
                        <c:v>3.5810570188335375E-2</c:v>
                      </c:pt>
                      <c:pt idx="98">
                        <c:v>2.3950369618470826E-2</c:v>
                      </c:pt>
                      <c:pt idx="99">
                        <c:v>3.8079403718084326E-2</c:v>
                      </c:pt>
                      <c:pt idx="100">
                        <c:v>4.5702790994603698E-2</c:v>
                      </c:pt>
                      <c:pt idx="101">
                        <c:v>3.648963326080875E-2</c:v>
                      </c:pt>
                      <c:pt idx="102">
                        <c:v>4.6238088795438823E-2</c:v>
                      </c:pt>
                      <c:pt idx="103">
                        <c:v>5.5601492890635901E-2</c:v>
                      </c:pt>
                      <c:pt idx="104">
                        <c:v>5.8875084329589142E-2</c:v>
                      </c:pt>
                      <c:pt idx="105">
                        <c:v>6.599178875502075E-2</c:v>
                      </c:pt>
                      <c:pt idx="106">
                        <c:v>6.5554551993686025E-2</c:v>
                      </c:pt>
                      <c:pt idx="107">
                        <c:v>6.0319788046813046E-2</c:v>
                      </c:pt>
                      <c:pt idx="108">
                        <c:v>6.0811932515095125E-2</c:v>
                      </c:pt>
                      <c:pt idx="109">
                        <c:v>6.1055024329165652E-2</c:v>
                      </c:pt>
                      <c:pt idx="110">
                        <c:v>4.4621991525603748E-2</c:v>
                      </c:pt>
                      <c:pt idx="111">
                        <c:v>4.59808850650218E-2</c:v>
                      </c:pt>
                      <c:pt idx="112">
                        <c:v>6.2001729488801921E-2</c:v>
                      </c:pt>
                      <c:pt idx="113">
                        <c:v>7.2794705002055704E-2</c:v>
                      </c:pt>
                      <c:pt idx="114">
                        <c:v>6.3838311217751922E-2</c:v>
                      </c:pt>
                      <c:pt idx="115">
                        <c:v>7.4011124830754851E-2</c:v>
                      </c:pt>
                      <c:pt idx="116">
                        <c:v>7.0385312418927676E-2</c:v>
                      </c:pt>
                      <c:pt idx="117">
                        <c:v>5.9107894105892317E-2</c:v>
                      </c:pt>
                      <c:pt idx="118">
                        <c:v>7.6217785229637E-2</c:v>
                      </c:pt>
                      <c:pt idx="119">
                        <c:v>7.77432120331875E-2</c:v>
                      </c:pt>
                      <c:pt idx="120">
                        <c:v>4.932967156130167E-2</c:v>
                      </c:pt>
                      <c:pt idx="121">
                        <c:v>4.2863505142791747E-2</c:v>
                      </c:pt>
                      <c:pt idx="122">
                        <c:v>4.7342098924319093E-2</c:v>
                      </c:pt>
                      <c:pt idx="123">
                        <c:v>5.9996329335318149E-2</c:v>
                      </c:pt>
                      <c:pt idx="124">
                        <c:v>5.7609619715220904E-2</c:v>
                      </c:pt>
                      <c:pt idx="125">
                        <c:v>6.5638482386967151E-2</c:v>
                      </c:pt>
                      <c:pt idx="126">
                        <c:v>8.5654052604906744E-2</c:v>
                      </c:pt>
                      <c:pt idx="127">
                        <c:v>9.5506348307468986E-2</c:v>
                      </c:pt>
                      <c:pt idx="128">
                        <c:v>0.11187741297788101</c:v>
                      </c:pt>
                      <c:pt idx="129">
                        <c:v>7.7284539550631998E-2</c:v>
                      </c:pt>
                      <c:pt idx="130">
                        <c:v>5.6196703973894618E-2</c:v>
                      </c:pt>
                      <c:pt idx="131">
                        <c:v>6.4897381199789397E-2</c:v>
                      </c:pt>
                      <c:pt idx="132">
                        <c:v>6.5410240855493545E-2</c:v>
                      </c:pt>
                      <c:pt idx="133">
                        <c:v>6.4273253424111748E-2</c:v>
                      </c:pt>
                      <c:pt idx="134">
                        <c:v>7.2051208372498274E-2</c:v>
                      </c:pt>
                      <c:pt idx="135">
                        <c:v>9.1311422638443746E-2</c:v>
                      </c:pt>
                      <c:pt idx="136">
                        <c:v>0.10168597848139274</c:v>
                      </c:pt>
                      <c:pt idx="137">
                        <c:v>8.7065477503049993E-2</c:v>
                      </c:pt>
                      <c:pt idx="138">
                        <c:v>8.1203174444387252E-2</c:v>
                      </c:pt>
                      <c:pt idx="139">
                        <c:v>5.4867599293486877E-2</c:v>
                      </c:pt>
                      <c:pt idx="140">
                        <c:v>5.7463348799455576E-2</c:v>
                      </c:pt>
                      <c:pt idx="141">
                        <c:v>6.2729812983640804E-2</c:v>
                      </c:pt>
                      <c:pt idx="142">
                        <c:v>8.3356926139459497E-2</c:v>
                      </c:pt>
                      <c:pt idx="143">
                        <c:v>8.7183856707798754E-2</c:v>
                      </c:pt>
                      <c:pt idx="144">
                        <c:v>6.5385417241571847E-2</c:v>
                      </c:pt>
                      <c:pt idx="145">
                        <c:v>6.4193167091708248E-2</c:v>
                      </c:pt>
                      <c:pt idx="146">
                        <c:v>7.0830629819397223E-2</c:v>
                      </c:pt>
                      <c:pt idx="147">
                        <c:v>7.6793530486089751E-2</c:v>
                      </c:pt>
                      <c:pt idx="148">
                        <c:v>0.103237370521536</c:v>
                      </c:pt>
                      <c:pt idx="149">
                        <c:v>8.8801643340932254E-2</c:v>
                      </c:pt>
                      <c:pt idx="150">
                        <c:v>7.5052622676087755E-2</c:v>
                      </c:pt>
                      <c:pt idx="151">
                        <c:v>8.0028501353493001E-2</c:v>
                      </c:pt>
                      <c:pt idx="152">
                        <c:v>9.9363941055385513E-2</c:v>
                      </c:pt>
                      <c:pt idx="153">
                        <c:v>0.11595402423324525</c:v>
                      </c:pt>
                      <c:pt idx="154">
                        <c:v>9.7152436793475752E-2</c:v>
                      </c:pt>
                      <c:pt idx="155">
                        <c:v>0.11277839294099851</c:v>
                      </c:pt>
                      <c:pt idx="156">
                        <c:v>0.108862791565647</c:v>
                      </c:pt>
                      <c:pt idx="157">
                        <c:v>0.1327261854471975</c:v>
                      </c:pt>
                      <c:pt idx="158">
                        <c:v>0.1470128172250485</c:v>
                      </c:pt>
                      <c:pt idx="159">
                        <c:v>0.15200667342628049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0.92867432477167</c:v>
                      </c:pt>
                      <c:pt idx="1">
                        <c:v>0.85672966895313074</c:v>
                      </c:pt>
                      <c:pt idx="2">
                        <c:v>0.78018306150470762</c:v>
                      </c:pt>
                      <c:pt idx="3">
                        <c:v>0.72522636332770829</c:v>
                      </c:pt>
                      <c:pt idx="4">
                        <c:v>0.71057757289630064</c:v>
                      </c:pt>
                      <c:pt idx="5">
                        <c:v>0.67539247988874096</c:v>
                      </c:pt>
                      <c:pt idx="6">
                        <c:v>0.63532423975773544</c:v>
                      </c:pt>
                      <c:pt idx="7">
                        <c:v>0.62075910028920611</c:v>
                      </c:pt>
                      <c:pt idx="8">
                        <c:v>0.63298904434968817</c:v>
                      </c:pt>
                      <c:pt idx="9">
                        <c:v>0.66411915860634163</c:v>
                      </c:pt>
                      <c:pt idx="10">
                        <c:v>0.68281707781637357</c:v>
                      </c:pt>
                      <c:pt idx="11">
                        <c:v>0.71346265950043319</c:v>
                      </c:pt>
                      <c:pt idx="12">
                        <c:v>0.73975549757560533</c:v>
                      </c:pt>
                      <c:pt idx="13">
                        <c:v>0.75231962552359599</c:v>
                      </c:pt>
                      <c:pt idx="14">
                        <c:v>0.81417793132975547</c:v>
                      </c:pt>
                      <c:pt idx="15">
                        <c:v>0.87546832885490056</c:v>
                      </c:pt>
                      <c:pt idx="16">
                        <c:v>0.91092794201391314</c:v>
                      </c:pt>
                      <c:pt idx="17">
                        <c:v>1.0162748614723278</c:v>
                      </c:pt>
                      <c:pt idx="18">
                        <c:v>1.16343367400328</c:v>
                      </c:pt>
                      <c:pt idx="19">
                        <c:v>1.3049860344843074</c:v>
                      </c:pt>
                      <c:pt idx="20">
                        <c:v>1.4475206028985024</c:v>
                      </c:pt>
                      <c:pt idx="21">
                        <c:v>1.6416156057576046</c:v>
                      </c:pt>
                      <c:pt idx="22">
                        <c:v>1.8232883027129432</c:v>
                      </c:pt>
                      <c:pt idx="23">
                        <c:v>1.9972132455613396</c:v>
                      </c:pt>
                      <c:pt idx="24">
                        <c:v>2.144422058474273</c:v>
                      </c:pt>
                      <c:pt idx="25">
                        <c:v>2.3339142664843822</c:v>
                      </c:pt>
                      <c:pt idx="26">
                        <c:v>2.4927623137611077</c:v>
                      </c:pt>
                      <c:pt idx="27">
                        <c:v>2.5473104743604496</c:v>
                      </c:pt>
                      <c:pt idx="28">
                        <c:v>2.5449821873874479</c:v>
                      </c:pt>
                      <c:pt idx="29">
                        <c:v>2.5088937299800462</c:v>
                      </c:pt>
                      <c:pt idx="30">
                        <c:v>2.4183198464349185</c:v>
                      </c:pt>
                      <c:pt idx="31">
                        <c:v>2.3022368676921849</c:v>
                      </c:pt>
                      <c:pt idx="32">
                        <c:v>2.1710254829943079</c:v>
                      </c:pt>
                      <c:pt idx="33">
                        <c:v>2.059682009873697</c:v>
                      </c:pt>
                      <c:pt idx="34">
                        <c:v>1.8893814740259036</c:v>
                      </c:pt>
                      <c:pt idx="35">
                        <c:v>1.7101443945350661</c:v>
                      </c:pt>
                      <c:pt idx="36">
                        <c:v>1.5475869163732918</c:v>
                      </c:pt>
                      <c:pt idx="37">
                        <c:v>1.36580025399833</c:v>
                      </c:pt>
                      <c:pt idx="38">
                        <c:v>1.2540770929025116</c:v>
                      </c:pt>
                      <c:pt idx="39">
                        <c:v>1.1294133579392998</c:v>
                      </c:pt>
                      <c:pt idx="40">
                        <c:v>0.99916202462866477</c:v>
                      </c:pt>
                      <c:pt idx="41">
                        <c:v>0.89637057159956413</c:v>
                      </c:pt>
                      <c:pt idx="42">
                        <c:v>0.78121669075027689</c:v>
                      </c:pt>
                      <c:pt idx="43">
                        <c:v>0.70161519511752968</c:v>
                      </c:pt>
                      <c:pt idx="44">
                        <c:v>0.63692408028318637</c:v>
                      </c:pt>
                      <c:pt idx="45">
                        <c:v>0.579912684847814</c:v>
                      </c:pt>
                      <c:pt idx="46">
                        <c:v>0.52538580843352178</c:v>
                      </c:pt>
                      <c:pt idx="47">
                        <c:v>0.4789765513272643</c:v>
                      </c:pt>
                      <c:pt idx="48">
                        <c:v>0.43901931422349949</c:v>
                      </c:pt>
                      <c:pt idx="49">
                        <c:v>0.40434491173405551</c:v>
                      </c:pt>
                      <c:pt idx="50">
                        <c:v>0.38463545620552753</c:v>
                      </c:pt>
                      <c:pt idx="51">
                        <c:v>0.32528796941941857</c:v>
                      </c:pt>
                      <c:pt idx="52">
                        <c:v>0.30364466160176062</c:v>
                      </c:pt>
                      <c:pt idx="53">
                        <c:v>0.27301551832757892</c:v>
                      </c:pt>
                      <c:pt idx="54">
                        <c:v>0.2369405775516828</c:v>
                      </c:pt>
                      <c:pt idx="55">
                        <c:v>0.25364201571866596</c:v>
                      </c:pt>
                      <c:pt idx="56">
                        <c:v>0.23495151382121951</c:v>
                      </c:pt>
                      <c:pt idx="57">
                        <c:v>0.22579354104122745</c:v>
                      </c:pt>
                      <c:pt idx="58">
                        <c:v>0.19138519721010777</c:v>
                      </c:pt>
                      <c:pt idx="59">
                        <c:v>0.16521811481069862</c:v>
                      </c:pt>
                      <c:pt idx="60">
                        <c:v>0.1620638792388748</c:v>
                      </c:pt>
                      <c:pt idx="61">
                        <c:v>0.17225344312193713</c:v>
                      </c:pt>
                      <c:pt idx="62">
                        <c:v>0.14239968887091173</c:v>
                      </c:pt>
                      <c:pt idx="63">
                        <c:v>0.14158585610391522</c:v>
                      </c:pt>
                      <c:pt idx="64">
                        <c:v>0.13902994303159072</c:v>
                      </c:pt>
                      <c:pt idx="65">
                        <c:v>0.11812848672548726</c:v>
                      </c:pt>
                      <c:pt idx="66">
                        <c:v>0.13642767145471474</c:v>
                      </c:pt>
                      <c:pt idx="67">
                        <c:v>0.13679941491706027</c:v>
                      </c:pt>
                      <c:pt idx="68">
                        <c:v>0.12911356664421092</c:v>
                      </c:pt>
                      <c:pt idx="69">
                        <c:v>0.18151812928475169</c:v>
                      </c:pt>
                      <c:pt idx="70">
                        <c:v>0.16824040921736888</c:v>
                      </c:pt>
                      <c:pt idx="71">
                        <c:v>0.12891273649518342</c:v>
                      </c:pt>
                      <c:pt idx="72">
                        <c:v>0.12861610209723554</c:v>
                      </c:pt>
                      <c:pt idx="73">
                        <c:v>0.13064346985772934</c:v>
                      </c:pt>
                      <c:pt idx="74">
                        <c:v>0.13416145404498916</c:v>
                      </c:pt>
                      <c:pt idx="75">
                        <c:v>0.13253166488585724</c:v>
                      </c:pt>
                      <c:pt idx="76">
                        <c:v>0.17013988846617145</c:v>
                      </c:pt>
                      <c:pt idx="77">
                        <c:v>0.15924810025815345</c:v>
                      </c:pt>
                      <c:pt idx="78">
                        <c:v>0.13939928167556065</c:v>
                      </c:pt>
                      <c:pt idx="79">
                        <c:v>0.12712878386759169</c:v>
                      </c:pt>
                      <c:pt idx="80">
                        <c:v>0.12854650672122983</c:v>
                      </c:pt>
                      <c:pt idx="81">
                        <c:v>9.3394551770488984E-2</c:v>
                      </c:pt>
                      <c:pt idx="82">
                        <c:v>7.2656092239481107E-2</c:v>
                      </c:pt>
                      <c:pt idx="83">
                        <c:v>9.1748811724266466E-2</c:v>
                      </c:pt>
                      <c:pt idx="84">
                        <c:v>0.12748029782383419</c:v>
                      </c:pt>
                      <c:pt idx="85">
                        <c:v>0.14136900763047158</c:v>
                      </c:pt>
                      <c:pt idx="86">
                        <c:v>0.1263038406231973</c:v>
                      </c:pt>
                      <c:pt idx="87">
                        <c:v>0.10961473006075159</c:v>
                      </c:pt>
                      <c:pt idx="88">
                        <c:v>0.13257409870944217</c:v>
                      </c:pt>
                      <c:pt idx="89">
                        <c:v>0.11115092851723844</c:v>
                      </c:pt>
                      <c:pt idx="90">
                        <c:v>0.14299528914735213</c:v>
                      </c:pt>
                      <c:pt idx="91">
                        <c:v>0.14615737134850665</c:v>
                      </c:pt>
                      <c:pt idx="92">
                        <c:v>0.14011008971258987</c:v>
                      </c:pt>
                      <c:pt idx="93">
                        <c:v>0.15224250761094749</c:v>
                      </c:pt>
                      <c:pt idx="94">
                        <c:v>0.14276055212087613</c:v>
                      </c:pt>
                      <c:pt idx="95">
                        <c:v>9.9331884066050369E-2</c:v>
                      </c:pt>
                      <c:pt idx="96">
                        <c:v>0.173853146184691</c:v>
                      </c:pt>
                      <c:pt idx="97">
                        <c:v>0.12162752071142235</c:v>
                      </c:pt>
                      <c:pt idx="98">
                        <c:v>8.1345369858580027E-2</c:v>
                      </c:pt>
                      <c:pt idx="99">
                        <c:v>0.12933341859796862</c:v>
                      </c:pt>
                      <c:pt idx="100">
                        <c:v>0.15522559761074725</c:v>
                      </c:pt>
                      <c:pt idx="101">
                        <c:v>0.12393390001443945</c:v>
                      </c:pt>
                      <c:pt idx="102">
                        <c:v>0.15704369053737316</c:v>
                      </c:pt>
                      <c:pt idx="103">
                        <c:v>0.18884568697385987</c:v>
                      </c:pt>
                      <c:pt idx="104">
                        <c:v>0.19996415865548958</c:v>
                      </c:pt>
                      <c:pt idx="105">
                        <c:v>0.22413543295659533</c:v>
                      </c:pt>
                      <c:pt idx="106">
                        <c:v>0.2226503959140308</c:v>
                      </c:pt>
                      <c:pt idx="107">
                        <c:v>0.20487097053713216</c:v>
                      </c:pt>
                      <c:pt idx="108">
                        <c:v>0.2065424968824035</c:v>
                      </c:pt>
                      <c:pt idx="109">
                        <c:v>0.20736813731468767</c:v>
                      </c:pt>
                      <c:pt idx="110">
                        <c:v>0.15155475519999154</c:v>
                      </c:pt>
                      <c:pt idx="111">
                        <c:v>0.15617012019532533</c:v>
                      </c:pt>
                      <c:pt idx="112">
                        <c:v>0.2105835399403844</c:v>
                      </c:pt>
                      <c:pt idx="113">
                        <c:v>0.24724095270628738</c:v>
                      </c:pt>
                      <c:pt idx="114">
                        <c:v>0.21682133177394891</c:v>
                      </c:pt>
                      <c:pt idx="115">
                        <c:v>0.25137241800077414</c:v>
                      </c:pt>
                      <c:pt idx="116">
                        <c:v>0.23905765808782281</c:v>
                      </c:pt>
                      <c:pt idx="117">
                        <c:v>0.20075487703110373</c:v>
                      </c:pt>
                      <c:pt idx="118">
                        <c:v>0.25886715019734602</c:v>
                      </c:pt>
                      <c:pt idx="119">
                        <c:v>0.26404813109675179</c:v>
                      </c:pt>
                      <c:pt idx="120">
                        <c:v>0.16754398541981938</c:v>
                      </c:pt>
                      <c:pt idx="121">
                        <c:v>0.14558220749071524</c:v>
                      </c:pt>
                      <c:pt idx="122">
                        <c:v>0.16079336595750215</c:v>
                      </c:pt>
                      <c:pt idx="123">
                        <c:v>0.20377237085204669</c:v>
                      </c:pt>
                      <c:pt idx="124">
                        <c:v>0.19566611696600597</c:v>
                      </c:pt>
                      <c:pt idx="125">
                        <c:v>0.22293545827392708</c:v>
                      </c:pt>
                      <c:pt idx="126">
                        <c:v>0.29091662049586653</c:v>
                      </c:pt>
                      <c:pt idx="127">
                        <c:v>0.32437909521537756</c:v>
                      </c:pt>
                      <c:pt idx="128">
                        <c:v>0.37998200789720799</c:v>
                      </c:pt>
                      <c:pt idx="129">
                        <c:v>0.26249028947126574</c:v>
                      </c:pt>
                      <c:pt idx="130">
                        <c:v>0.19086727020964703</c:v>
                      </c:pt>
                      <c:pt idx="131">
                        <c:v>0.22041837185171528</c:v>
                      </c:pt>
                      <c:pt idx="132">
                        <c:v>0.22216025554885138</c:v>
                      </c:pt>
                      <c:pt idx="133">
                        <c:v>0.21829857555795135</c:v>
                      </c:pt>
                      <c:pt idx="134">
                        <c:v>0.24471573037012292</c:v>
                      </c:pt>
                      <c:pt idx="135">
                        <c:v>0.31013139108754884</c:v>
                      </c:pt>
                      <c:pt idx="136">
                        <c:v>0.34536767744165742</c:v>
                      </c:pt>
                      <c:pt idx="137">
                        <c:v>0.29571040373161778</c:v>
                      </c:pt>
                      <c:pt idx="138">
                        <c:v>0.27579959575134194</c:v>
                      </c:pt>
                      <c:pt idx="139">
                        <c:v>0.18635308051108151</c:v>
                      </c:pt>
                      <c:pt idx="140">
                        <c:v>0.19516932038490822</c:v>
                      </c:pt>
                      <c:pt idx="141">
                        <c:v>0.21305641289053379</c:v>
                      </c:pt>
                      <c:pt idx="142">
                        <c:v>0.28311462808738075</c:v>
                      </c:pt>
                      <c:pt idx="143">
                        <c:v>0.29611246851588841</c:v>
                      </c:pt>
                      <c:pt idx="144">
                        <c:v>0.22207594427984576</c:v>
                      </c:pt>
                      <c:pt idx="145">
                        <c:v>0.21802656922010527</c:v>
                      </c:pt>
                      <c:pt idx="146">
                        <c:v>0.24057014032599755</c:v>
                      </c:pt>
                      <c:pt idx="147">
                        <c:v>0.26082261942711327</c:v>
                      </c:pt>
                      <c:pt idx="148">
                        <c:v>0.35063684703325249</c:v>
                      </c:pt>
                      <c:pt idx="149">
                        <c:v>0.30160714163037011</c:v>
                      </c:pt>
                      <c:pt idx="150">
                        <c:v>0.25490977582802787</c:v>
                      </c:pt>
                      <c:pt idx="151">
                        <c:v>0.27180991966016288</c:v>
                      </c:pt>
                      <c:pt idx="152">
                        <c:v>0.33748107709882375</c:v>
                      </c:pt>
                      <c:pt idx="153">
                        <c:v>0.39382786729812136</c:v>
                      </c:pt>
                      <c:pt idx="154">
                        <c:v>0.3299698931382164</c:v>
                      </c:pt>
                      <c:pt idx="155">
                        <c:v>0.38304210882685874</c:v>
                      </c:pt>
                      <c:pt idx="156">
                        <c:v>0.36974310563105467</c:v>
                      </c:pt>
                      <c:pt idx="157">
                        <c:v>0.45079306988207163</c:v>
                      </c:pt>
                      <c:pt idx="158">
                        <c:v>0.4993163855768058</c:v>
                      </c:pt>
                      <c:pt idx="159">
                        <c:v>0.51627758852193661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0.557204594863002</c:v>
                      </c:pt>
                      <c:pt idx="1">
                        <c:v>0.51403780137187849</c:v>
                      </c:pt>
                      <c:pt idx="2">
                        <c:v>0.46810983690282454</c:v>
                      </c:pt>
                      <c:pt idx="3">
                        <c:v>0.43513581799662493</c:v>
                      </c:pt>
                      <c:pt idx="4">
                        <c:v>0.42634654373778041</c:v>
                      </c:pt>
                      <c:pt idx="5">
                        <c:v>0.40523548793324454</c:v>
                      </c:pt>
                      <c:pt idx="6">
                        <c:v>0.3811945438546413</c:v>
                      </c:pt>
                      <c:pt idx="7">
                        <c:v>0.37245546017352371</c:v>
                      </c:pt>
                      <c:pt idx="8">
                        <c:v>0.37979342660981286</c:v>
                      </c:pt>
                      <c:pt idx="9">
                        <c:v>0.39847149516380498</c:v>
                      </c:pt>
                      <c:pt idx="10">
                        <c:v>0.40969024668982418</c:v>
                      </c:pt>
                      <c:pt idx="11">
                        <c:v>0.42807759570025988</c:v>
                      </c:pt>
                      <c:pt idx="12">
                        <c:v>0.44385329854536315</c:v>
                      </c:pt>
                      <c:pt idx="13">
                        <c:v>0.45139177531415764</c:v>
                      </c:pt>
                      <c:pt idx="14">
                        <c:v>0.48850675879785332</c:v>
                      </c:pt>
                      <c:pt idx="15">
                        <c:v>0.52528099731294042</c:v>
                      </c:pt>
                      <c:pt idx="16">
                        <c:v>0.54655676520834784</c:v>
                      </c:pt>
                      <c:pt idx="17">
                        <c:v>0.60976491688339673</c:v>
                      </c:pt>
                      <c:pt idx="18">
                        <c:v>0.69806020440196803</c:v>
                      </c:pt>
                      <c:pt idx="19">
                        <c:v>0.78299162069058437</c:v>
                      </c:pt>
                      <c:pt idx="20">
                        <c:v>0.86851236173910151</c:v>
                      </c:pt>
                      <c:pt idx="21">
                        <c:v>0.98496936345456265</c:v>
                      </c:pt>
                      <c:pt idx="22">
                        <c:v>1.0939729816277659</c:v>
                      </c:pt>
                      <c:pt idx="23">
                        <c:v>1.1983279473368036</c:v>
                      </c:pt>
                      <c:pt idx="24">
                        <c:v>1.2866532350845639</c:v>
                      </c:pt>
                      <c:pt idx="25">
                        <c:v>1.4003485598906293</c:v>
                      </c:pt>
                      <c:pt idx="26">
                        <c:v>1.4956573882566646</c:v>
                      </c:pt>
                      <c:pt idx="27">
                        <c:v>1.5283862846162699</c:v>
                      </c:pt>
                      <c:pt idx="28">
                        <c:v>1.5269893124324687</c:v>
                      </c:pt>
                      <c:pt idx="29">
                        <c:v>1.5053362379880277</c:v>
                      </c:pt>
                      <c:pt idx="30">
                        <c:v>1.450991907860951</c:v>
                      </c:pt>
                      <c:pt idx="31">
                        <c:v>1.3813421206153109</c:v>
                      </c:pt>
                      <c:pt idx="32">
                        <c:v>1.3026152897965846</c:v>
                      </c:pt>
                      <c:pt idx="33">
                        <c:v>1.2358092059242183</c:v>
                      </c:pt>
                      <c:pt idx="34">
                        <c:v>1.133628884415542</c:v>
                      </c:pt>
                      <c:pt idx="35">
                        <c:v>1.0260866367210397</c:v>
                      </c:pt>
                      <c:pt idx="36">
                        <c:v>0.92855214982397516</c:v>
                      </c:pt>
                      <c:pt idx="37">
                        <c:v>0.81948015239899796</c:v>
                      </c:pt>
                      <c:pt idx="38">
                        <c:v>0.75244625574150703</c:v>
                      </c:pt>
                      <c:pt idx="39">
                        <c:v>0.67764801476357994</c:v>
                      </c:pt>
                      <c:pt idx="40">
                        <c:v>0.59949721477719886</c:v>
                      </c:pt>
                      <c:pt idx="41">
                        <c:v>0.53782234295973852</c:v>
                      </c:pt>
                      <c:pt idx="42">
                        <c:v>0.4687300144501661</c:v>
                      </c:pt>
                      <c:pt idx="43">
                        <c:v>0.42096911707051776</c:v>
                      </c:pt>
                      <c:pt idx="44">
                        <c:v>0.38215444816991179</c:v>
                      </c:pt>
                      <c:pt idx="45">
                        <c:v>0.34794761090868837</c:v>
                      </c:pt>
                      <c:pt idx="46">
                        <c:v>0.31523148506011306</c:v>
                      </c:pt>
                      <c:pt idx="47">
                        <c:v>0.2873859307963586</c:v>
                      </c:pt>
                      <c:pt idx="48">
                        <c:v>0.26341158853409974</c:v>
                      </c:pt>
                      <c:pt idx="49">
                        <c:v>0.24260694704043329</c:v>
                      </c:pt>
                      <c:pt idx="50">
                        <c:v>0.2307812737233165</c:v>
                      </c:pt>
                      <c:pt idx="51">
                        <c:v>0.19517278165165114</c:v>
                      </c:pt>
                      <c:pt idx="52">
                        <c:v>0.18218679696105636</c:v>
                      </c:pt>
                      <c:pt idx="53">
                        <c:v>0.16380931099654733</c:v>
                      </c:pt>
                      <c:pt idx="54">
                        <c:v>0.14216434653100968</c:v>
                      </c:pt>
                      <c:pt idx="55">
                        <c:v>0.15218520943119959</c:v>
                      </c:pt>
                      <c:pt idx="56">
                        <c:v>0.14097090829273171</c:v>
                      </c:pt>
                      <c:pt idx="57">
                        <c:v>0.13547612462473646</c:v>
                      </c:pt>
                      <c:pt idx="58">
                        <c:v>0.11483111832606467</c:v>
                      </c:pt>
                      <c:pt idx="59">
                        <c:v>9.9130868886419171E-2</c:v>
                      </c:pt>
                      <c:pt idx="60">
                        <c:v>9.7238327543324871E-2</c:v>
                      </c:pt>
                      <c:pt idx="61">
                        <c:v>0.10335206587316227</c:v>
                      </c:pt>
                      <c:pt idx="62">
                        <c:v>8.5439813322547034E-2</c:v>
                      </c:pt>
                      <c:pt idx="63">
                        <c:v>8.4951513662349126E-2</c:v>
                      </c:pt>
                      <c:pt idx="64">
                        <c:v>8.3417965818954443E-2</c:v>
                      </c:pt>
                      <c:pt idx="65">
                        <c:v>7.0877092035292355E-2</c:v>
                      </c:pt>
                      <c:pt idx="66">
                        <c:v>8.1856602872828851E-2</c:v>
                      </c:pt>
                      <c:pt idx="67">
                        <c:v>8.2079648950236159E-2</c:v>
                      </c:pt>
                      <c:pt idx="68">
                        <c:v>7.7468139986526546E-2</c:v>
                      </c:pt>
                      <c:pt idx="69">
                        <c:v>0.10891087757085101</c:v>
                      </c:pt>
                      <c:pt idx="70">
                        <c:v>0.10094424553042132</c:v>
                      </c:pt>
                      <c:pt idx="71">
                        <c:v>7.7347641897110062E-2</c:v>
                      </c:pt>
                      <c:pt idx="72">
                        <c:v>7.7169661258341321E-2</c:v>
                      </c:pt>
                      <c:pt idx="73">
                        <c:v>7.8386081914637598E-2</c:v>
                      </c:pt>
                      <c:pt idx="74">
                        <c:v>8.0496872426993493E-2</c:v>
                      </c:pt>
                      <c:pt idx="75">
                        <c:v>7.9518998931514345E-2</c:v>
                      </c:pt>
                      <c:pt idx="76">
                        <c:v>0.10208393307970287</c:v>
                      </c:pt>
                      <c:pt idx="77">
                        <c:v>9.5548860154892057E-2</c:v>
                      </c:pt>
                      <c:pt idx="78">
                        <c:v>8.3639569005336395E-2</c:v>
                      </c:pt>
                      <c:pt idx="79">
                        <c:v>7.6277270320555007E-2</c:v>
                      </c:pt>
                      <c:pt idx="80">
                        <c:v>7.7127904032737893E-2</c:v>
                      </c:pt>
                      <c:pt idx="81">
                        <c:v>5.6036731062293385E-2</c:v>
                      </c:pt>
                      <c:pt idx="82">
                        <c:v>4.3593655343688663E-2</c:v>
                      </c:pt>
                      <c:pt idx="83">
                        <c:v>5.5049287034559885E-2</c:v>
                      </c:pt>
                      <c:pt idx="84">
                        <c:v>7.648817869430051E-2</c:v>
                      </c:pt>
                      <c:pt idx="85">
                        <c:v>8.4821404578282938E-2</c:v>
                      </c:pt>
                      <c:pt idx="86">
                        <c:v>7.5782304373918377E-2</c:v>
                      </c:pt>
                      <c:pt idx="87">
                        <c:v>6.576883803645095E-2</c:v>
                      </c:pt>
                      <c:pt idx="88">
                        <c:v>7.9544459225665304E-2</c:v>
                      </c:pt>
                      <c:pt idx="89">
                        <c:v>6.6690557110343066E-2</c:v>
                      </c:pt>
                      <c:pt idx="90">
                        <c:v>8.5797173488411288E-2</c:v>
                      </c:pt>
                      <c:pt idx="91">
                        <c:v>8.7694422809104E-2</c:v>
                      </c:pt>
                      <c:pt idx="92">
                        <c:v>8.4066053827553916E-2</c:v>
                      </c:pt>
                      <c:pt idx="93">
                        <c:v>9.1345504566568494E-2</c:v>
                      </c:pt>
                      <c:pt idx="94">
                        <c:v>8.5656331272525685E-2</c:v>
                      </c:pt>
                      <c:pt idx="95">
                        <c:v>5.9599130439630221E-2</c:v>
                      </c:pt>
                      <c:pt idx="96">
                        <c:v>0.10431188771081461</c:v>
                      </c:pt>
                      <c:pt idx="97">
                        <c:v>7.2976512426853407E-2</c:v>
                      </c:pt>
                      <c:pt idx="98">
                        <c:v>4.8807221915148011E-2</c:v>
                      </c:pt>
                      <c:pt idx="99">
                        <c:v>7.7600051158781172E-2</c:v>
                      </c:pt>
                      <c:pt idx="100">
                        <c:v>9.3135358566448362E-2</c:v>
                      </c:pt>
                      <c:pt idx="101">
                        <c:v>7.4360340008663664E-2</c:v>
                      </c:pt>
                      <c:pt idx="102">
                        <c:v>9.4226214322423896E-2</c:v>
                      </c:pt>
                      <c:pt idx="103">
                        <c:v>0.11330741218431592</c:v>
                      </c:pt>
                      <c:pt idx="104">
                        <c:v>0.11997849519329376</c:v>
                      </c:pt>
                      <c:pt idx="105">
                        <c:v>0.1344812597739572</c:v>
                      </c:pt>
                      <c:pt idx="106">
                        <c:v>0.13359023754841848</c:v>
                      </c:pt>
                      <c:pt idx="107">
                        <c:v>0.1229225823222793</c:v>
                      </c:pt>
                      <c:pt idx="108">
                        <c:v>0.12392549812944209</c:v>
                      </c:pt>
                      <c:pt idx="109">
                        <c:v>0.1244208823888126</c:v>
                      </c:pt>
                      <c:pt idx="110">
                        <c:v>9.0932853119994911E-2</c:v>
                      </c:pt>
                      <c:pt idx="111">
                        <c:v>9.3702072117195195E-2</c:v>
                      </c:pt>
                      <c:pt idx="112">
                        <c:v>0.12635012396423065</c:v>
                      </c:pt>
                      <c:pt idx="113">
                        <c:v>0.1483445716237724</c:v>
                      </c:pt>
                      <c:pt idx="114">
                        <c:v>0.13009279906436932</c:v>
                      </c:pt>
                      <c:pt idx="115">
                        <c:v>0.1508234508004645</c:v>
                      </c:pt>
                      <c:pt idx="116">
                        <c:v>0.14343459485269366</c:v>
                      </c:pt>
                      <c:pt idx="117">
                        <c:v>0.12045292621866223</c:v>
                      </c:pt>
                      <c:pt idx="118">
                        <c:v>0.15532029011840759</c:v>
                      </c:pt>
                      <c:pt idx="119">
                        <c:v>0.15842887865805108</c:v>
                      </c:pt>
                      <c:pt idx="120">
                        <c:v>0.10052639125189164</c:v>
                      </c:pt>
                      <c:pt idx="121">
                        <c:v>8.7349324494429142E-2</c:v>
                      </c:pt>
                      <c:pt idx="122">
                        <c:v>9.6476019574501304E-2</c:v>
                      </c:pt>
                      <c:pt idx="123">
                        <c:v>0.12226342251122801</c:v>
                      </c:pt>
                      <c:pt idx="124">
                        <c:v>0.11739967017960359</c:v>
                      </c:pt>
                      <c:pt idx="125">
                        <c:v>0.13376127496435625</c:v>
                      </c:pt>
                      <c:pt idx="126">
                        <c:v>0.17454997229751992</c:v>
                      </c:pt>
                      <c:pt idx="127">
                        <c:v>0.19462745712922655</c:v>
                      </c:pt>
                      <c:pt idx="128">
                        <c:v>0.22798920473832479</c:v>
                      </c:pt>
                      <c:pt idx="129">
                        <c:v>0.15749417368275945</c:v>
                      </c:pt>
                      <c:pt idx="130">
                        <c:v>0.11452036212578823</c:v>
                      </c:pt>
                      <c:pt idx="131">
                        <c:v>0.13225102311102918</c:v>
                      </c:pt>
                      <c:pt idx="132">
                        <c:v>0.13329615332931083</c:v>
                      </c:pt>
                      <c:pt idx="133">
                        <c:v>0.13097914533477079</c:v>
                      </c:pt>
                      <c:pt idx="134">
                        <c:v>0.14682943822207375</c:v>
                      </c:pt>
                      <c:pt idx="135">
                        <c:v>0.18607883465252931</c:v>
                      </c:pt>
                      <c:pt idx="136">
                        <c:v>0.20722060646499443</c:v>
                      </c:pt>
                      <c:pt idx="137">
                        <c:v>0.17742624223897069</c:v>
                      </c:pt>
                      <c:pt idx="138">
                        <c:v>0.16547975745080515</c:v>
                      </c:pt>
                      <c:pt idx="139">
                        <c:v>0.11181184830664892</c:v>
                      </c:pt>
                      <c:pt idx="140">
                        <c:v>0.11710159223094493</c:v>
                      </c:pt>
                      <c:pt idx="141">
                        <c:v>0.12783384773432027</c:v>
                      </c:pt>
                      <c:pt idx="142">
                        <c:v>0.16986877685242846</c:v>
                      </c:pt>
                      <c:pt idx="143">
                        <c:v>0.17766748110953307</c:v>
                      </c:pt>
                      <c:pt idx="144">
                        <c:v>0.13324556656790745</c:v>
                      </c:pt>
                      <c:pt idx="145">
                        <c:v>0.13081594153206316</c:v>
                      </c:pt>
                      <c:pt idx="146">
                        <c:v>0.14434208419559852</c:v>
                      </c:pt>
                      <c:pt idx="147">
                        <c:v>0.15649357165626795</c:v>
                      </c:pt>
                      <c:pt idx="148">
                        <c:v>0.21038210821995151</c:v>
                      </c:pt>
                      <c:pt idx="149">
                        <c:v>0.18096428497822209</c:v>
                      </c:pt>
                      <c:pt idx="150">
                        <c:v>0.15294586549681674</c:v>
                      </c:pt>
                      <c:pt idx="151">
                        <c:v>0.16308595179609772</c:v>
                      </c:pt>
                      <c:pt idx="152">
                        <c:v>0.20248864625929425</c:v>
                      </c:pt>
                      <c:pt idx="153">
                        <c:v>0.23629672037887284</c:v>
                      </c:pt>
                      <c:pt idx="154">
                        <c:v>0.19798193588292984</c:v>
                      </c:pt>
                      <c:pt idx="155">
                        <c:v>0.22982526529611524</c:v>
                      </c:pt>
                      <c:pt idx="156">
                        <c:v>0.22184586337863282</c:v>
                      </c:pt>
                      <c:pt idx="157">
                        <c:v>0.27047584192924295</c:v>
                      </c:pt>
                      <c:pt idx="158">
                        <c:v>0.29958983134608352</c:v>
                      </c:pt>
                      <c:pt idx="159">
                        <c:v>0.30976655311316198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1.2206583650113048</c:v>
                </c:pt>
                <c:pt idx="1">
                  <c:v>1.2193599239094737</c:v>
                </c:pt>
                <c:pt idx="2">
                  <c:v>1.2374471938326523</c:v>
                </c:pt>
                <c:pt idx="3">
                  <c:v>1.2463602604238542</c:v>
                </c:pt>
                <c:pt idx="4">
                  <c:v>1.2499999999999998</c:v>
                </c:pt>
                <c:pt idx="5">
                  <c:v>1.2314316084828731</c:v>
                </c:pt>
                <c:pt idx="6">
                  <c:v>1.1807754931395371</c:v>
                </c:pt>
                <c:pt idx="7">
                  <c:v>1.1332951320711879</c:v>
                </c:pt>
                <c:pt idx="8">
                  <c:v>1.06675399037953</c:v>
                </c:pt>
                <c:pt idx="9">
                  <c:v>0.99877245642992507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0.73239501900678283</c:v>
                </c:pt>
                <c:pt idx="1">
                  <c:v>0.73161595434568416</c:v>
                </c:pt>
                <c:pt idx="2">
                  <c:v>0.74246831629959131</c:v>
                </c:pt>
                <c:pt idx="3">
                  <c:v>0.74781615625431241</c:v>
                </c:pt>
                <c:pt idx="4">
                  <c:v>0.74999999999999989</c:v>
                </c:pt>
                <c:pt idx="5">
                  <c:v>0.73885896508972382</c:v>
                </c:pt>
                <c:pt idx="6">
                  <c:v>0.70846529588372231</c:v>
                </c:pt>
                <c:pt idx="7">
                  <c:v>0.67997707924271267</c:v>
                </c:pt>
                <c:pt idx="8">
                  <c:v>0.64005239422771798</c:v>
                </c:pt>
                <c:pt idx="9">
                  <c:v>0.59926347385795509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0.33506765502731251</c:v>
                </c:pt>
                <c:pt idx="1">
                  <c:v>0.35010586002456245</c:v>
                </c:pt>
                <c:pt idx="2">
                  <c:v>0.36300811435310748</c:v>
                </c:pt>
                <c:pt idx="3">
                  <c:v>0.36917350333614124</c:v>
                </c:pt>
                <c:pt idx="4">
                  <c:v>0.39952821786190501</c:v>
                </c:pt>
                <c:pt idx="5">
                  <c:v>0.42960425204680996</c:v>
                </c:pt>
                <c:pt idx="6">
                  <c:v>0.44700476796150002</c:v>
                </c:pt>
                <c:pt idx="7">
                  <c:v>0.49869993847505123</c:v>
                </c:pt>
                <c:pt idx="8">
                  <c:v>0.57091277531421747</c:v>
                </c:pt>
                <c:pt idx="9">
                  <c:v>0.64037444964965873</c:v>
                </c:pt>
                <c:pt idx="10">
                  <c:v>0.71031810681711738</c:v>
                </c:pt>
                <c:pt idx="11">
                  <c:v>0.80556317255053245</c:v>
                </c:pt>
                <c:pt idx="12">
                  <c:v>0.89471244331274247</c:v>
                </c:pt>
                <c:pt idx="13">
                  <c:v>0.98005978544035632</c:v>
                </c:pt>
                <c:pt idx="14">
                  <c:v>1.0522971581490626</c:v>
                </c:pt>
                <c:pt idx="15">
                  <c:v>1.1452835696590713</c:v>
                </c:pt>
                <c:pt idx="16">
                  <c:v>1.2232324734517113</c:v>
                </c:pt>
                <c:pt idx="17">
                  <c:v>1.25</c:v>
                </c:pt>
                <c:pt idx="18">
                  <c:v>1.2488574778200199</c:v>
                </c:pt>
                <c:pt idx="19">
                  <c:v>1.2311483794539964</c:v>
                </c:pt>
                <c:pt idx="20">
                  <c:v>1.1867025391958175</c:v>
                </c:pt>
                <c:pt idx="21">
                  <c:v>1.1297390379308812</c:v>
                </c:pt>
                <c:pt idx="22">
                  <c:v>1.0653518214830999</c:v>
                </c:pt>
                <c:pt idx="23">
                  <c:v>1.0107140602829436</c:v>
                </c:pt>
                <c:pt idx="24">
                  <c:v>0.92714526411443243</c:v>
                </c:pt>
                <c:pt idx="25">
                  <c:v>0.83919118406857629</c:v>
                </c:pt>
                <c:pt idx="26">
                  <c:v>0.75942201193684622</c:v>
                </c:pt>
                <c:pt idx="27">
                  <c:v>0.67021681678851874</c:v>
                </c:pt>
                <c:pt idx="28">
                  <c:v>0.61539273751925128</c:v>
                </c:pt>
                <c:pt idx="29">
                  <c:v>0.55421854211885002</c:v>
                </c:pt>
                <c:pt idx="30">
                  <c:v>0.49030243598374246</c:v>
                </c:pt>
                <c:pt idx="31">
                  <c:v>0.43986126770855</c:v>
                </c:pt>
                <c:pt idx="32">
                  <c:v>0.38335368745461623</c:v>
                </c:pt>
                <c:pt idx="33">
                  <c:v>0.34429214762959126</c:v>
                </c:pt>
                <c:pt idx="34">
                  <c:v>0.31254733506871502</c:v>
                </c:pt>
                <c:pt idx="35">
                  <c:v>0.28457106558310874</c:v>
                </c:pt>
                <c:pt idx="36">
                  <c:v>0.25781398347478124</c:v>
                </c:pt>
                <c:pt idx="37">
                  <c:v>0.23504032790090126</c:v>
                </c:pt>
                <c:pt idx="38">
                  <c:v>0.21543276656024998</c:v>
                </c:pt>
                <c:pt idx="39">
                  <c:v>0.19841756423290624</c:v>
                </c:pt>
                <c:pt idx="40">
                  <c:v>0.18874586553004374</c:v>
                </c:pt>
                <c:pt idx="41">
                  <c:v>0.15962324414983625</c:v>
                </c:pt>
                <c:pt idx="42">
                  <c:v>0.14900257774722001</c:v>
                </c:pt>
                <c:pt idx="43">
                  <c:v>0.13397243930194874</c:v>
                </c:pt>
                <c:pt idx="44">
                  <c:v>0.11626997373139762</c:v>
                </c:pt>
                <c:pt idx="45">
                  <c:v>0.12446559727978762</c:v>
                </c:pt>
                <c:pt idx="46">
                  <c:v>0.11529391302419101</c:v>
                </c:pt>
                <c:pt idx="47">
                  <c:v>0.11079997084862475</c:v>
                </c:pt>
                <c:pt idx="48">
                  <c:v>9.3915327134474369E-2</c:v>
                </c:pt>
                <c:pt idx="49">
                  <c:v>8.1074782831576375E-2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0.20104059301638752</c:v>
                </c:pt>
                <c:pt idx="1">
                  <c:v>0.21006351601473749</c:v>
                </c:pt>
                <c:pt idx="2">
                  <c:v>0.21780486861186449</c:v>
                </c:pt>
                <c:pt idx="3">
                  <c:v>0.22150410200168474</c:v>
                </c:pt>
                <c:pt idx="4">
                  <c:v>0.23971693071714301</c:v>
                </c:pt>
                <c:pt idx="5">
                  <c:v>0.257762551228086</c:v>
                </c:pt>
                <c:pt idx="6">
                  <c:v>0.26820286077690003</c:v>
                </c:pt>
                <c:pt idx="7">
                  <c:v>0.29921996308503074</c:v>
                </c:pt>
                <c:pt idx="8">
                  <c:v>0.34254766518853053</c:v>
                </c:pt>
                <c:pt idx="9">
                  <c:v>0.38422466978979519</c:v>
                </c:pt>
                <c:pt idx="10">
                  <c:v>0.42619086409027046</c:v>
                </c:pt>
                <c:pt idx="11">
                  <c:v>0.48333790353031947</c:v>
                </c:pt>
                <c:pt idx="12">
                  <c:v>0.53682746598764552</c:v>
                </c:pt>
                <c:pt idx="13">
                  <c:v>0.58803587126421375</c:v>
                </c:pt>
                <c:pt idx="14">
                  <c:v>0.63137829488943753</c:v>
                </c:pt>
                <c:pt idx="15">
                  <c:v>0.68717014179544278</c:v>
                </c:pt>
                <c:pt idx="16">
                  <c:v>0.73393948407102672</c:v>
                </c:pt>
                <c:pt idx="17">
                  <c:v>0.75</c:v>
                </c:pt>
                <c:pt idx="18">
                  <c:v>0.74931448669201195</c:v>
                </c:pt>
                <c:pt idx="19">
                  <c:v>0.73868902767239775</c:v>
                </c:pt>
                <c:pt idx="20">
                  <c:v>0.71202152351749048</c:v>
                </c:pt>
                <c:pt idx="21">
                  <c:v>0.67784342275852871</c:v>
                </c:pt>
                <c:pt idx="22">
                  <c:v>0.63921109288986</c:v>
                </c:pt>
                <c:pt idx="23">
                  <c:v>0.60642843616976627</c:v>
                </c:pt>
                <c:pt idx="24">
                  <c:v>0.5562871584686595</c:v>
                </c:pt>
                <c:pt idx="25">
                  <c:v>0.50351471044114582</c:v>
                </c:pt>
                <c:pt idx="26">
                  <c:v>0.45565320716210778</c:v>
                </c:pt>
                <c:pt idx="27">
                  <c:v>0.40213009007311129</c:v>
                </c:pt>
                <c:pt idx="28">
                  <c:v>0.36923564251155072</c:v>
                </c:pt>
                <c:pt idx="29">
                  <c:v>0.33253112527131001</c:v>
                </c:pt>
                <c:pt idx="30">
                  <c:v>0.2941814615902455</c:v>
                </c:pt>
                <c:pt idx="31">
                  <c:v>0.26391676062512998</c:v>
                </c:pt>
                <c:pt idx="32">
                  <c:v>0.23001221247276976</c:v>
                </c:pt>
                <c:pt idx="33">
                  <c:v>0.20657528857775476</c:v>
                </c:pt>
                <c:pt idx="34">
                  <c:v>0.18752840104122903</c:v>
                </c:pt>
                <c:pt idx="35">
                  <c:v>0.17074263934986525</c:v>
                </c:pt>
                <c:pt idx="36">
                  <c:v>0.15468839008486876</c:v>
                </c:pt>
                <c:pt idx="37">
                  <c:v>0.14102419674054076</c:v>
                </c:pt>
                <c:pt idx="38">
                  <c:v>0.12925965993614999</c:v>
                </c:pt>
                <c:pt idx="39">
                  <c:v>0.11905053853974373</c:v>
                </c:pt>
                <c:pt idx="40">
                  <c:v>0.11324751931802624</c:v>
                </c:pt>
                <c:pt idx="41">
                  <c:v>9.5773946489901743E-2</c:v>
                </c:pt>
                <c:pt idx="42">
                  <c:v>8.9401546648331998E-2</c:v>
                </c:pt>
                <c:pt idx="43">
                  <c:v>8.0383463581169254E-2</c:v>
                </c:pt>
                <c:pt idx="44">
                  <c:v>6.9761984238838573E-2</c:v>
                </c:pt>
                <c:pt idx="45">
                  <c:v>7.4679358367872567E-2</c:v>
                </c:pt>
                <c:pt idx="46">
                  <c:v>6.9176347814514594E-2</c:v>
                </c:pt>
                <c:pt idx="47">
                  <c:v>6.6479982509174862E-2</c:v>
                </c:pt>
                <c:pt idx="48">
                  <c:v>5.6349196280684626E-2</c:v>
                </c:pt>
                <c:pt idx="49">
                  <c:v>4.8644869698945825E-2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O-Toluic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0.36457052806051499</c:v>
                      </c:pt>
                      <c:pt idx="1">
                        <c:v>0.336327148801219</c:v>
                      </c:pt>
                      <c:pt idx="2">
                        <c:v>0.306277177186494</c:v>
                      </c:pt>
                      <c:pt idx="3">
                        <c:v>0.28470277597778498</c:v>
                      </c:pt>
                      <c:pt idx="4">
                        <c:v>0.27895208693581203</c:v>
                      </c:pt>
                      <c:pt idx="5">
                        <c:v>0.26513944283070201</c:v>
                      </c:pt>
                      <c:pt idx="6">
                        <c:v>0.24940981719837099</c:v>
                      </c:pt>
                      <c:pt idx="7">
                        <c:v>0.24369196709131399</c:v>
                      </c:pt>
                      <c:pt idx="8">
                        <c:v>0.24849308740373</c:v>
                      </c:pt>
                      <c:pt idx="9">
                        <c:v>0.26071386479619502</c:v>
                      </c:pt>
                      <c:pt idx="10">
                        <c:v>0.26805412402185003</c:v>
                      </c:pt>
                      <c:pt idx="11">
                        <c:v>0.28008468801964997</c:v>
                      </c:pt>
                      <c:pt idx="12">
                        <c:v>0.29040649148248598</c:v>
                      </c:pt>
                      <c:pt idx="13">
                        <c:v>0.29533880266891299</c:v>
                      </c:pt>
                      <c:pt idx="14">
                        <c:v>0.31962257428952401</c:v>
                      </c:pt>
                      <c:pt idx="15">
                        <c:v>0.34368340163744798</c:v>
                      </c:pt>
                      <c:pt idx="16">
                        <c:v>0.35760381436920002</c:v>
                      </c:pt>
                      <c:pt idx="17">
                        <c:v>0.39895995078004098</c:v>
                      </c:pt>
                      <c:pt idx="18">
                        <c:v>0.456730220251374</c:v>
                      </c:pt>
                      <c:pt idx="19">
                        <c:v>0.51229955971972696</c:v>
                      </c:pt>
                      <c:pt idx="20">
                        <c:v>0.56825448545369395</c:v>
                      </c:pt>
                      <c:pt idx="21">
                        <c:v>0.64445053804042596</c:v>
                      </c:pt>
                      <c:pt idx="22">
                        <c:v>0.715769954650194</c:v>
                      </c:pt>
                      <c:pt idx="23">
                        <c:v>0.78404782835228504</c:v>
                      </c:pt>
                      <c:pt idx="24">
                        <c:v>0.84183772651925004</c:v>
                      </c:pt>
                      <c:pt idx="25">
                        <c:v>0.91622685572725704</c:v>
                      </c:pt>
                      <c:pt idx="26">
                        <c:v>0.97858597876136899</c:v>
                      </c:pt>
                      <c:pt idx="27">
                        <c:v>1</c:v>
                      </c:pt>
                      <c:pt idx="28">
                        <c:v>0.99908598225601597</c:v>
                      </c:pt>
                      <c:pt idx="29">
                        <c:v>0.984918703563197</c:v>
                      </c:pt>
                      <c:pt idx="30">
                        <c:v>0.94936203135665398</c:v>
                      </c:pt>
                      <c:pt idx="31">
                        <c:v>0.90379123034470499</c:v>
                      </c:pt>
                      <c:pt idx="32">
                        <c:v>0.85228145718647996</c:v>
                      </c:pt>
                      <c:pt idx="33">
                        <c:v>0.80857124822635495</c:v>
                      </c:pt>
                      <c:pt idx="34">
                        <c:v>0.74171621129154597</c:v>
                      </c:pt>
                      <c:pt idx="35">
                        <c:v>0.67135294725486105</c:v>
                      </c:pt>
                      <c:pt idx="36">
                        <c:v>0.607537609549477</c:v>
                      </c:pt>
                      <c:pt idx="37">
                        <c:v>0.53617345343081502</c:v>
                      </c:pt>
                      <c:pt idx="38">
                        <c:v>0.492314190015401</c:v>
                      </c:pt>
                      <c:pt idx="39">
                        <c:v>0.44337483369508002</c:v>
                      </c:pt>
                      <c:pt idx="40">
                        <c:v>0.39224194878699398</c:v>
                      </c:pt>
                      <c:pt idx="41">
                        <c:v>0.35188901416683999</c:v>
                      </c:pt>
                      <c:pt idx="42">
                        <c:v>0.306682949963693</c:v>
                      </c:pt>
                      <c:pt idx="43">
                        <c:v>0.27543371810367301</c:v>
                      </c:pt>
                      <c:pt idx="44">
                        <c:v>0.25003786805497202</c:v>
                      </c:pt>
                      <c:pt idx="45">
                        <c:v>0.22765685246648701</c:v>
                      </c:pt>
                      <c:pt idx="46">
                        <c:v>0.20625118677982501</c:v>
                      </c:pt>
                      <c:pt idx="47">
                        <c:v>0.18803226232072101</c:v>
                      </c:pt>
                      <c:pt idx="48">
                        <c:v>0.17234621324819999</c:v>
                      </c:pt>
                      <c:pt idx="49">
                        <c:v>0.15873405138632499</c:v>
                      </c:pt>
                      <c:pt idx="50">
                        <c:v>0.15099669242403499</c:v>
                      </c:pt>
                      <c:pt idx="51">
                        <c:v>0.12769859531986899</c:v>
                      </c:pt>
                      <c:pt idx="52">
                        <c:v>0.119202062197776</c:v>
                      </c:pt>
                      <c:pt idx="53">
                        <c:v>0.10717795144155901</c:v>
                      </c:pt>
                      <c:pt idx="54">
                        <c:v>9.3015978985118097E-2</c:v>
                      </c:pt>
                      <c:pt idx="55">
                        <c:v>9.9572477823830094E-2</c:v>
                      </c:pt>
                      <c:pt idx="56">
                        <c:v>9.2235130419352801E-2</c:v>
                      </c:pt>
                      <c:pt idx="57">
                        <c:v>8.8639976678899807E-2</c:v>
                      </c:pt>
                      <c:pt idx="58">
                        <c:v>7.5132261707579501E-2</c:v>
                      </c:pt>
                      <c:pt idx="59">
                        <c:v>6.48598262652611E-2</c:v>
                      </c:pt>
                      <c:pt idx="60">
                        <c:v>6.3621565125297097E-2</c:v>
                      </c:pt>
                      <c:pt idx="61">
                        <c:v>6.7621691527486302E-2</c:v>
                      </c:pt>
                      <c:pt idx="62">
                        <c:v>5.5901975948441797E-2</c:v>
                      </c:pt>
                      <c:pt idx="63">
                        <c:v>5.5582488875629901E-2</c:v>
                      </c:pt>
                      <c:pt idx="64">
                        <c:v>5.4579111745888302E-2</c:v>
                      </c:pt>
                      <c:pt idx="65">
                        <c:v>4.6373807949400297E-2</c:v>
                      </c:pt>
                      <c:pt idx="66">
                        <c:v>5.3557535615664398E-2</c:v>
                      </c:pt>
                      <c:pt idx="67">
                        <c:v>5.3703471286281397E-2</c:v>
                      </c:pt>
                      <c:pt idx="68">
                        <c:v>5.0686230808448002E-2</c:v>
                      </c:pt>
                      <c:pt idx="69">
                        <c:v>7.1258737838121297E-2</c:v>
                      </c:pt>
                      <c:pt idx="70">
                        <c:v>6.6046291141486704E-2</c:v>
                      </c:pt>
                      <c:pt idx="71">
                        <c:v>5.0607390733377097E-2</c:v>
                      </c:pt>
                      <c:pt idx="72">
                        <c:v>5.0490940696786099E-2</c:v>
                      </c:pt>
                      <c:pt idx="73">
                        <c:v>5.1286826310612897E-2</c:v>
                      </c:pt>
                      <c:pt idx="74">
                        <c:v>5.2667884576838998E-2</c:v>
                      </c:pt>
                      <c:pt idx="75">
                        <c:v>5.20280767577544E-2</c:v>
                      </c:pt>
                      <c:pt idx="76">
                        <c:v>6.6791971445447101E-2</c:v>
                      </c:pt>
                      <c:pt idx="77">
                        <c:v>6.25161721984972E-2</c:v>
                      </c:pt>
                      <c:pt idx="78">
                        <c:v>5.4724103354758698E-2</c:v>
                      </c:pt>
                      <c:pt idx="79">
                        <c:v>4.9907062820644103E-2</c:v>
                      </c:pt>
                      <c:pt idx="80">
                        <c:v>5.0463619576449098E-2</c:v>
                      </c:pt>
                      <c:pt idx="81">
                        <c:v>3.66639845085776E-2</c:v>
                      </c:pt>
                      <c:pt idx="82">
                        <c:v>2.85226685049936E-2</c:v>
                      </c:pt>
                      <c:pt idx="83">
                        <c:v>3.6017914835176003E-2</c:v>
                      </c:pt>
                      <c:pt idx="84">
                        <c:v>5.0045056975569699E-2</c:v>
                      </c:pt>
                      <c:pt idx="85">
                        <c:v>5.54973604723095E-2</c:v>
                      </c:pt>
                      <c:pt idx="86">
                        <c:v>4.9583214097570202E-2</c:v>
                      </c:pt>
                      <c:pt idx="87">
                        <c:v>4.3031554717833299E-2</c:v>
                      </c:pt>
                      <c:pt idx="88">
                        <c:v>5.20447350426443E-2</c:v>
                      </c:pt>
                      <c:pt idx="89">
                        <c:v>4.3634621549281299E-2</c:v>
                      </c:pt>
                      <c:pt idx="90">
                        <c:v>5.6135791293071099E-2</c:v>
                      </c:pt>
                      <c:pt idx="91">
                        <c:v>5.7377132791479699E-2</c:v>
                      </c:pt>
                      <c:pt idx="92">
                        <c:v>5.5003145915209703E-2</c:v>
                      </c:pt>
                      <c:pt idx="93">
                        <c:v>5.9765980293066102E-2</c:v>
                      </c:pt>
                      <c:pt idx="94">
                        <c:v>5.6043640364144803E-2</c:v>
                      </c:pt>
                      <c:pt idx="95">
                        <c:v>3.8994808471860702E-2</c:v>
                      </c:pt>
                      <c:pt idx="96">
                        <c:v>6.8249688420230797E-2</c:v>
                      </c:pt>
                      <c:pt idx="97">
                        <c:v>4.77474269177805E-2</c:v>
                      </c:pt>
                      <c:pt idx="98">
                        <c:v>3.1933826157961101E-2</c:v>
                      </c:pt>
                      <c:pt idx="99">
                        <c:v>5.0772538290779101E-2</c:v>
                      </c:pt>
                      <c:pt idx="100">
                        <c:v>6.09370546594716E-2</c:v>
                      </c:pt>
                      <c:pt idx="101">
                        <c:v>4.8652844347745E-2</c:v>
                      </c:pt>
                      <c:pt idx="102">
                        <c:v>6.1650785060585099E-2</c:v>
                      </c:pt>
                      <c:pt idx="103">
                        <c:v>7.4135323854181201E-2</c:v>
                      </c:pt>
                      <c:pt idx="104">
                        <c:v>7.8500112439452194E-2</c:v>
                      </c:pt>
                      <c:pt idx="105">
                        <c:v>8.7989051673361005E-2</c:v>
                      </c:pt>
                      <c:pt idx="106">
                        <c:v>8.7406069324914695E-2</c:v>
                      </c:pt>
                      <c:pt idx="107">
                        <c:v>8.0426384062417394E-2</c:v>
                      </c:pt>
                      <c:pt idx="108">
                        <c:v>8.10825766867935E-2</c:v>
                      </c:pt>
                      <c:pt idx="109">
                        <c:v>8.1406699105554203E-2</c:v>
                      </c:pt>
                      <c:pt idx="110">
                        <c:v>5.9495988700804997E-2</c:v>
                      </c:pt>
                      <c:pt idx="111">
                        <c:v>6.1307846753362399E-2</c:v>
                      </c:pt>
                      <c:pt idx="112">
                        <c:v>8.2668972651735895E-2</c:v>
                      </c:pt>
                      <c:pt idx="113">
                        <c:v>9.7059606669407605E-2</c:v>
                      </c:pt>
                      <c:pt idx="114">
                        <c:v>8.5117748290335901E-2</c:v>
                      </c:pt>
                      <c:pt idx="115">
                        <c:v>9.8681499774339806E-2</c:v>
                      </c:pt>
                      <c:pt idx="116">
                        <c:v>9.3847083225236896E-2</c:v>
                      </c:pt>
                      <c:pt idx="117">
                        <c:v>7.8810525474523094E-2</c:v>
                      </c:pt>
                      <c:pt idx="118">
                        <c:v>0.101623713639516</c:v>
                      </c:pt>
                      <c:pt idx="119">
                        <c:v>0.10365761604425</c:v>
                      </c:pt>
                      <c:pt idx="120">
                        <c:v>6.5772895415068894E-2</c:v>
                      </c:pt>
                      <c:pt idx="121">
                        <c:v>5.7151340190388998E-2</c:v>
                      </c:pt>
                      <c:pt idx="122">
                        <c:v>6.3122798565758795E-2</c:v>
                      </c:pt>
                      <c:pt idx="123">
                        <c:v>7.9995105780424194E-2</c:v>
                      </c:pt>
                      <c:pt idx="124">
                        <c:v>7.6812826286961206E-2</c:v>
                      </c:pt>
                      <c:pt idx="125">
                        <c:v>8.7517976515956206E-2</c:v>
                      </c:pt>
                      <c:pt idx="126">
                        <c:v>0.114205403473209</c:v>
                      </c:pt>
                      <c:pt idx="127">
                        <c:v>0.12734179774329199</c:v>
                      </c:pt>
                      <c:pt idx="128">
                        <c:v>0.14916988397050801</c:v>
                      </c:pt>
                      <c:pt idx="129">
                        <c:v>0.103046052734176</c:v>
                      </c:pt>
                      <c:pt idx="130">
                        <c:v>7.4928938631859496E-2</c:v>
                      </c:pt>
                      <c:pt idx="131">
                        <c:v>8.6529841599719201E-2</c:v>
                      </c:pt>
                      <c:pt idx="132">
                        <c:v>8.7213654473991403E-2</c:v>
                      </c:pt>
                      <c:pt idx="133">
                        <c:v>8.5697671232148998E-2</c:v>
                      </c:pt>
                      <c:pt idx="134">
                        <c:v>9.6068277829997703E-2</c:v>
                      </c:pt>
                      <c:pt idx="135">
                        <c:v>0.121748563517925</c:v>
                      </c:pt>
                      <c:pt idx="136">
                        <c:v>0.135581304641857</c:v>
                      </c:pt>
                      <c:pt idx="137">
                        <c:v>0.1160873033374</c:v>
                      </c:pt>
                      <c:pt idx="138">
                        <c:v>0.108270899259183</c:v>
                      </c:pt>
                      <c:pt idx="139">
                        <c:v>7.3156799057982502E-2</c:v>
                      </c:pt>
                      <c:pt idx="140">
                        <c:v>7.6617798399274101E-2</c:v>
                      </c:pt>
                      <c:pt idx="141">
                        <c:v>8.3639750644854405E-2</c:v>
                      </c:pt>
                      <c:pt idx="142">
                        <c:v>0.11114256818594601</c:v>
                      </c:pt>
                      <c:pt idx="143">
                        <c:v>0.11624514227706501</c:v>
                      </c:pt>
                      <c:pt idx="144">
                        <c:v>8.7180556322095801E-2</c:v>
                      </c:pt>
                      <c:pt idx="145">
                        <c:v>8.5590889455610997E-2</c:v>
                      </c:pt>
                      <c:pt idx="146">
                        <c:v>9.4440839759196302E-2</c:v>
                      </c:pt>
                      <c:pt idx="147">
                        <c:v>0.102391373981453</c:v>
                      </c:pt>
                      <c:pt idx="148">
                        <c:v>0.13764982736204801</c:v>
                      </c:pt>
                      <c:pt idx="149">
                        <c:v>0.11840219112124301</c:v>
                      </c:pt>
                      <c:pt idx="150">
                        <c:v>0.100070163568117</c:v>
                      </c:pt>
                      <c:pt idx="151">
                        <c:v>0.106704668471324</c:v>
                      </c:pt>
                      <c:pt idx="152">
                        <c:v>0.13248525474051401</c:v>
                      </c:pt>
                      <c:pt idx="153">
                        <c:v>0.154605365644327</c:v>
                      </c:pt>
                      <c:pt idx="154">
                        <c:v>0.129536582391301</c:v>
                      </c:pt>
                      <c:pt idx="155">
                        <c:v>0.150371190587998</c:v>
                      </c:pt>
                      <c:pt idx="156">
                        <c:v>0.145150388754196</c:v>
                      </c:pt>
                      <c:pt idx="157">
                        <c:v>0.17696824726293001</c:v>
                      </c:pt>
                      <c:pt idx="158">
                        <c:v>0.19601708963339801</c:v>
                      </c:pt>
                      <c:pt idx="159">
                        <c:v>0.20267556456837399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0.45571316007564372</c:v>
                      </c:pt>
                      <c:pt idx="1">
                        <c:v>0.42040893600152374</c:v>
                      </c:pt>
                      <c:pt idx="2">
                        <c:v>0.38284647148311751</c:v>
                      </c:pt>
                      <c:pt idx="3">
                        <c:v>0.35587846997223122</c:v>
                      </c:pt>
                      <c:pt idx="4">
                        <c:v>0.34869010866976502</c:v>
                      </c:pt>
                      <c:pt idx="5">
                        <c:v>0.33142430353837748</c:v>
                      </c:pt>
                      <c:pt idx="6">
                        <c:v>0.31176227149796376</c:v>
                      </c:pt>
                      <c:pt idx="7">
                        <c:v>0.30461495886414247</c:v>
                      </c:pt>
                      <c:pt idx="8">
                        <c:v>0.31061635925466247</c:v>
                      </c:pt>
                      <c:pt idx="9">
                        <c:v>0.32589233099524378</c:v>
                      </c:pt>
                      <c:pt idx="10">
                        <c:v>0.33506765502731251</c:v>
                      </c:pt>
                      <c:pt idx="11">
                        <c:v>0.35010586002456245</c:v>
                      </c:pt>
                      <c:pt idx="12">
                        <c:v>0.36300811435310748</c:v>
                      </c:pt>
                      <c:pt idx="13">
                        <c:v>0.36917350333614124</c:v>
                      </c:pt>
                      <c:pt idx="14">
                        <c:v>0.39952821786190501</c:v>
                      </c:pt>
                      <c:pt idx="15">
                        <c:v>0.42960425204680996</c:v>
                      </c:pt>
                      <c:pt idx="16">
                        <c:v>0.44700476796150002</c:v>
                      </c:pt>
                      <c:pt idx="17">
                        <c:v>0.49869993847505123</c:v>
                      </c:pt>
                      <c:pt idx="18">
                        <c:v>0.57091277531421747</c:v>
                      </c:pt>
                      <c:pt idx="19">
                        <c:v>0.64037444964965873</c:v>
                      </c:pt>
                      <c:pt idx="20">
                        <c:v>0.71031810681711738</c:v>
                      </c:pt>
                      <c:pt idx="21">
                        <c:v>0.80556317255053245</c:v>
                      </c:pt>
                      <c:pt idx="22">
                        <c:v>0.89471244331274247</c:v>
                      </c:pt>
                      <c:pt idx="23">
                        <c:v>0.98005978544035632</c:v>
                      </c:pt>
                      <c:pt idx="24">
                        <c:v>1.0522971581490626</c:v>
                      </c:pt>
                      <c:pt idx="25">
                        <c:v>1.1452835696590713</c:v>
                      </c:pt>
                      <c:pt idx="26">
                        <c:v>1.2232324734517113</c:v>
                      </c:pt>
                      <c:pt idx="27">
                        <c:v>1.25</c:v>
                      </c:pt>
                      <c:pt idx="28">
                        <c:v>1.2488574778200199</c:v>
                      </c:pt>
                      <c:pt idx="29">
                        <c:v>1.2311483794539964</c:v>
                      </c:pt>
                      <c:pt idx="30">
                        <c:v>1.1867025391958175</c:v>
                      </c:pt>
                      <c:pt idx="31">
                        <c:v>1.1297390379308812</c:v>
                      </c:pt>
                      <c:pt idx="32">
                        <c:v>1.0653518214830999</c:v>
                      </c:pt>
                      <c:pt idx="33">
                        <c:v>1.0107140602829436</c:v>
                      </c:pt>
                      <c:pt idx="34">
                        <c:v>0.92714526411443243</c:v>
                      </c:pt>
                      <c:pt idx="35">
                        <c:v>0.83919118406857629</c:v>
                      </c:pt>
                      <c:pt idx="36">
                        <c:v>0.75942201193684622</c:v>
                      </c:pt>
                      <c:pt idx="37">
                        <c:v>0.67021681678851874</c:v>
                      </c:pt>
                      <c:pt idx="38">
                        <c:v>0.61539273751925128</c:v>
                      </c:pt>
                      <c:pt idx="39">
                        <c:v>0.55421854211885002</c:v>
                      </c:pt>
                      <c:pt idx="40">
                        <c:v>0.49030243598374246</c:v>
                      </c:pt>
                      <c:pt idx="41">
                        <c:v>0.43986126770855</c:v>
                      </c:pt>
                      <c:pt idx="42">
                        <c:v>0.38335368745461623</c:v>
                      </c:pt>
                      <c:pt idx="43">
                        <c:v>0.34429214762959126</c:v>
                      </c:pt>
                      <c:pt idx="44">
                        <c:v>0.31254733506871502</c:v>
                      </c:pt>
                      <c:pt idx="45">
                        <c:v>0.28457106558310874</c:v>
                      </c:pt>
                      <c:pt idx="46">
                        <c:v>0.25781398347478124</c:v>
                      </c:pt>
                      <c:pt idx="47">
                        <c:v>0.23504032790090126</c:v>
                      </c:pt>
                      <c:pt idx="48">
                        <c:v>0.21543276656024998</c:v>
                      </c:pt>
                      <c:pt idx="49">
                        <c:v>0.19841756423290624</c:v>
                      </c:pt>
                      <c:pt idx="50">
                        <c:v>0.18874586553004374</c:v>
                      </c:pt>
                      <c:pt idx="51">
                        <c:v>0.15962324414983625</c:v>
                      </c:pt>
                      <c:pt idx="52">
                        <c:v>0.14900257774722001</c:v>
                      </c:pt>
                      <c:pt idx="53">
                        <c:v>0.13397243930194874</c:v>
                      </c:pt>
                      <c:pt idx="54">
                        <c:v>0.11626997373139762</c:v>
                      </c:pt>
                      <c:pt idx="55">
                        <c:v>0.12446559727978762</c:v>
                      </c:pt>
                      <c:pt idx="56">
                        <c:v>0.11529391302419101</c:v>
                      </c:pt>
                      <c:pt idx="57">
                        <c:v>0.11079997084862475</c:v>
                      </c:pt>
                      <c:pt idx="58">
                        <c:v>9.3915327134474369E-2</c:v>
                      </c:pt>
                      <c:pt idx="59">
                        <c:v>8.1074782831576375E-2</c:v>
                      </c:pt>
                      <c:pt idx="60">
                        <c:v>7.9526956406621371E-2</c:v>
                      </c:pt>
                      <c:pt idx="61">
                        <c:v>8.4527114409357881E-2</c:v>
                      </c:pt>
                      <c:pt idx="62">
                        <c:v>6.9877469935552244E-2</c:v>
                      </c:pt>
                      <c:pt idx="63">
                        <c:v>6.9478111094537373E-2</c:v>
                      </c:pt>
                      <c:pt idx="64">
                        <c:v>6.8223889682360372E-2</c:v>
                      </c:pt>
                      <c:pt idx="65">
                        <c:v>5.7967259936750372E-2</c:v>
                      </c:pt>
                      <c:pt idx="66">
                        <c:v>6.6946919519580497E-2</c:v>
                      </c:pt>
                      <c:pt idx="67">
                        <c:v>6.7129339107851752E-2</c:v>
                      </c:pt>
                      <c:pt idx="68">
                        <c:v>6.3357788510560009E-2</c:v>
                      </c:pt>
                      <c:pt idx="69">
                        <c:v>8.9073422297651625E-2</c:v>
                      </c:pt>
                      <c:pt idx="70">
                        <c:v>8.2557863926858377E-2</c:v>
                      </c:pt>
                      <c:pt idx="71">
                        <c:v>6.3259238416721375E-2</c:v>
                      </c:pt>
                      <c:pt idx="72">
                        <c:v>6.3113675870982627E-2</c:v>
                      </c:pt>
                      <c:pt idx="73">
                        <c:v>6.4108532888266123E-2</c:v>
                      </c:pt>
                      <c:pt idx="74">
                        <c:v>6.5834855721048746E-2</c:v>
                      </c:pt>
                      <c:pt idx="75">
                        <c:v>6.5035095947193006E-2</c:v>
                      </c:pt>
                      <c:pt idx="76">
                        <c:v>8.3489964306808884E-2</c:v>
                      </c:pt>
                      <c:pt idx="77">
                        <c:v>7.81452152481215E-2</c:v>
                      </c:pt>
                      <c:pt idx="78">
                        <c:v>6.8405129193448377E-2</c:v>
                      </c:pt>
                      <c:pt idx="79">
                        <c:v>6.2383828525805131E-2</c:v>
                      </c:pt>
                      <c:pt idx="80">
                        <c:v>6.3079524470561366E-2</c:v>
                      </c:pt>
                      <c:pt idx="81">
                        <c:v>4.5829980635722002E-2</c:v>
                      </c:pt>
                      <c:pt idx="82">
                        <c:v>3.5653335631241997E-2</c:v>
                      </c:pt>
                      <c:pt idx="83">
                        <c:v>4.5022393543970002E-2</c:v>
                      </c:pt>
                      <c:pt idx="84">
                        <c:v>6.2556321219462127E-2</c:v>
                      </c:pt>
                      <c:pt idx="85">
                        <c:v>6.9371700590386873E-2</c:v>
                      </c:pt>
                      <c:pt idx="86">
                        <c:v>6.1979017621962756E-2</c:v>
                      </c:pt>
                      <c:pt idx="87">
                        <c:v>5.3789443397291622E-2</c:v>
                      </c:pt>
                      <c:pt idx="88">
                        <c:v>6.5055918803305371E-2</c:v>
                      </c:pt>
                      <c:pt idx="89">
                        <c:v>5.4543276936601624E-2</c:v>
                      </c:pt>
                      <c:pt idx="90">
                        <c:v>7.0169739116338878E-2</c:v>
                      </c:pt>
                      <c:pt idx="91">
                        <c:v>7.1721415989349627E-2</c:v>
                      </c:pt>
                      <c:pt idx="92">
                        <c:v>6.8753932394012132E-2</c:v>
                      </c:pt>
                      <c:pt idx="93">
                        <c:v>7.4707475366332626E-2</c:v>
                      </c:pt>
                      <c:pt idx="94">
                        <c:v>7.0054550455180997E-2</c:v>
                      </c:pt>
                      <c:pt idx="95">
                        <c:v>4.8743510589825879E-2</c:v>
                      </c:pt>
                      <c:pt idx="96">
                        <c:v>8.5312110525288504E-2</c:v>
                      </c:pt>
                      <c:pt idx="97">
                        <c:v>5.9684283647225625E-2</c:v>
                      </c:pt>
                      <c:pt idx="98">
                        <c:v>3.9917282697451373E-2</c:v>
                      </c:pt>
                      <c:pt idx="99">
                        <c:v>6.3465672863473876E-2</c:v>
                      </c:pt>
                      <c:pt idx="100">
                        <c:v>7.6171318324339501E-2</c:v>
                      </c:pt>
                      <c:pt idx="101">
                        <c:v>6.081605543468125E-2</c:v>
                      </c:pt>
                      <c:pt idx="102">
                        <c:v>7.7063481325731376E-2</c:v>
                      </c:pt>
                      <c:pt idx="103">
                        <c:v>9.2669154817726501E-2</c:v>
                      </c:pt>
                      <c:pt idx="104">
                        <c:v>9.8125140549315246E-2</c:v>
                      </c:pt>
                      <c:pt idx="105">
                        <c:v>0.10998631459170126</c:v>
                      </c:pt>
                      <c:pt idx="106">
                        <c:v>0.10925758665614337</c:v>
                      </c:pt>
                      <c:pt idx="107">
                        <c:v>0.10053298007802175</c:v>
                      </c:pt>
                      <c:pt idx="108">
                        <c:v>0.10135322085849188</c:v>
                      </c:pt>
                      <c:pt idx="109">
                        <c:v>0.10175837388194275</c:v>
                      </c:pt>
                      <c:pt idx="110">
                        <c:v>7.4369985876006239E-2</c:v>
                      </c:pt>
                      <c:pt idx="111">
                        <c:v>7.6634808441703006E-2</c:v>
                      </c:pt>
                      <c:pt idx="112">
                        <c:v>0.10333621581466987</c:v>
                      </c:pt>
                      <c:pt idx="113">
                        <c:v>0.12132450833675951</c:v>
                      </c:pt>
                      <c:pt idx="114">
                        <c:v>0.10639718536291988</c:v>
                      </c:pt>
                      <c:pt idx="115">
                        <c:v>0.12335187471792476</c:v>
                      </c:pt>
                      <c:pt idx="116">
                        <c:v>0.11730885403154612</c:v>
                      </c:pt>
                      <c:pt idx="117">
                        <c:v>9.8513156843153871E-2</c:v>
                      </c:pt>
                      <c:pt idx="118">
                        <c:v>0.12702964204939499</c:v>
                      </c:pt>
                      <c:pt idx="119">
                        <c:v>0.12957202005531249</c:v>
                      </c:pt>
                      <c:pt idx="120">
                        <c:v>8.2216119268836124E-2</c:v>
                      </c:pt>
                      <c:pt idx="121">
                        <c:v>7.1439175237986249E-2</c:v>
                      </c:pt>
                      <c:pt idx="122">
                        <c:v>7.8903498207198497E-2</c:v>
                      </c:pt>
                      <c:pt idx="123">
                        <c:v>9.999388222553024E-2</c:v>
                      </c:pt>
                      <c:pt idx="124">
                        <c:v>9.60160328587015E-2</c:v>
                      </c:pt>
                      <c:pt idx="125">
                        <c:v>0.10939747064494526</c:v>
                      </c:pt>
                      <c:pt idx="126">
                        <c:v>0.14275675434151125</c:v>
                      </c:pt>
                      <c:pt idx="127">
                        <c:v>0.15917724717911499</c:v>
                      </c:pt>
                      <c:pt idx="128">
                        <c:v>0.18646235496313501</c:v>
                      </c:pt>
                      <c:pt idx="129">
                        <c:v>0.12880756591772</c:v>
                      </c:pt>
                      <c:pt idx="130">
                        <c:v>9.3661173289824373E-2</c:v>
                      </c:pt>
                      <c:pt idx="131">
                        <c:v>0.108162301999649</c:v>
                      </c:pt>
                      <c:pt idx="132">
                        <c:v>0.10901706809248926</c:v>
                      </c:pt>
                      <c:pt idx="133">
                        <c:v>0.10712208904018625</c:v>
                      </c:pt>
                      <c:pt idx="134">
                        <c:v>0.12008534728749713</c:v>
                      </c:pt>
                      <c:pt idx="135">
                        <c:v>0.15218570439740625</c:v>
                      </c:pt>
                      <c:pt idx="136">
                        <c:v>0.16947663080232125</c:v>
                      </c:pt>
                      <c:pt idx="137">
                        <c:v>0.14510912917175001</c:v>
                      </c:pt>
                      <c:pt idx="138">
                        <c:v>0.13533862407397876</c:v>
                      </c:pt>
                      <c:pt idx="139">
                        <c:v>9.1445998822478128E-2</c:v>
                      </c:pt>
                      <c:pt idx="140">
                        <c:v>9.5772247999092619E-2</c:v>
                      </c:pt>
                      <c:pt idx="141">
                        <c:v>0.10454968830606801</c:v>
                      </c:pt>
                      <c:pt idx="142">
                        <c:v>0.13892821023243251</c:v>
                      </c:pt>
                      <c:pt idx="143">
                        <c:v>0.14530642784633124</c:v>
                      </c:pt>
                      <c:pt idx="144">
                        <c:v>0.10897569540261975</c:v>
                      </c:pt>
                      <c:pt idx="145">
                        <c:v>0.10698861181951375</c:v>
                      </c:pt>
                      <c:pt idx="146">
                        <c:v>0.11805104969899538</c:v>
                      </c:pt>
                      <c:pt idx="147">
                        <c:v>0.12798921747681624</c:v>
                      </c:pt>
                      <c:pt idx="148">
                        <c:v>0.17206228420256001</c:v>
                      </c:pt>
                      <c:pt idx="149">
                        <c:v>0.14800273890155374</c:v>
                      </c:pt>
                      <c:pt idx="150">
                        <c:v>0.12508770446014625</c:v>
                      </c:pt>
                      <c:pt idx="151">
                        <c:v>0.13338083558915501</c:v>
                      </c:pt>
                      <c:pt idx="152">
                        <c:v>0.1656065684256425</c:v>
                      </c:pt>
                      <c:pt idx="153">
                        <c:v>0.19325670705540876</c:v>
                      </c:pt>
                      <c:pt idx="154">
                        <c:v>0.16192072798912627</c:v>
                      </c:pt>
                      <c:pt idx="155">
                        <c:v>0.18796398823499749</c:v>
                      </c:pt>
                      <c:pt idx="156">
                        <c:v>0.18143798594274502</c:v>
                      </c:pt>
                      <c:pt idx="157">
                        <c:v>0.22121030907866251</c:v>
                      </c:pt>
                      <c:pt idx="158">
                        <c:v>0.24502136204174751</c:v>
                      </c:pt>
                      <c:pt idx="159">
                        <c:v>0.25334445571046749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0.27342789604538625</c:v>
                      </c:pt>
                      <c:pt idx="1">
                        <c:v>0.25224536160091426</c:v>
                      </c:pt>
                      <c:pt idx="2">
                        <c:v>0.22970788288987048</c:v>
                      </c:pt>
                      <c:pt idx="3">
                        <c:v>0.21352708198333875</c:v>
                      </c:pt>
                      <c:pt idx="4">
                        <c:v>0.20921406520185903</c:v>
                      </c:pt>
                      <c:pt idx="5">
                        <c:v>0.19885458212302651</c:v>
                      </c:pt>
                      <c:pt idx="6">
                        <c:v>0.18705736289877825</c:v>
                      </c:pt>
                      <c:pt idx="7">
                        <c:v>0.18276897531848549</c:v>
                      </c:pt>
                      <c:pt idx="8">
                        <c:v>0.1863698155527975</c:v>
                      </c:pt>
                      <c:pt idx="9">
                        <c:v>0.19553539859714625</c:v>
                      </c:pt>
                      <c:pt idx="10">
                        <c:v>0.20104059301638752</c:v>
                      </c:pt>
                      <c:pt idx="11">
                        <c:v>0.21006351601473749</c:v>
                      </c:pt>
                      <c:pt idx="12">
                        <c:v>0.21780486861186449</c:v>
                      </c:pt>
                      <c:pt idx="13">
                        <c:v>0.22150410200168474</c:v>
                      </c:pt>
                      <c:pt idx="14">
                        <c:v>0.23971693071714301</c:v>
                      </c:pt>
                      <c:pt idx="15">
                        <c:v>0.257762551228086</c:v>
                      </c:pt>
                      <c:pt idx="16">
                        <c:v>0.26820286077690003</c:v>
                      </c:pt>
                      <c:pt idx="17">
                        <c:v>0.29921996308503074</c:v>
                      </c:pt>
                      <c:pt idx="18">
                        <c:v>0.34254766518853053</c:v>
                      </c:pt>
                      <c:pt idx="19">
                        <c:v>0.38422466978979519</c:v>
                      </c:pt>
                      <c:pt idx="20">
                        <c:v>0.42619086409027046</c:v>
                      </c:pt>
                      <c:pt idx="21">
                        <c:v>0.48333790353031947</c:v>
                      </c:pt>
                      <c:pt idx="22">
                        <c:v>0.53682746598764552</c:v>
                      </c:pt>
                      <c:pt idx="23">
                        <c:v>0.58803587126421375</c:v>
                      </c:pt>
                      <c:pt idx="24">
                        <c:v>0.63137829488943753</c:v>
                      </c:pt>
                      <c:pt idx="25">
                        <c:v>0.68717014179544278</c:v>
                      </c:pt>
                      <c:pt idx="26">
                        <c:v>0.73393948407102672</c:v>
                      </c:pt>
                      <c:pt idx="27">
                        <c:v>0.75</c:v>
                      </c:pt>
                      <c:pt idx="28">
                        <c:v>0.74931448669201195</c:v>
                      </c:pt>
                      <c:pt idx="29">
                        <c:v>0.73868902767239775</c:v>
                      </c:pt>
                      <c:pt idx="30">
                        <c:v>0.71202152351749048</c:v>
                      </c:pt>
                      <c:pt idx="31">
                        <c:v>0.67784342275852871</c:v>
                      </c:pt>
                      <c:pt idx="32">
                        <c:v>0.63921109288986</c:v>
                      </c:pt>
                      <c:pt idx="33">
                        <c:v>0.60642843616976627</c:v>
                      </c:pt>
                      <c:pt idx="34">
                        <c:v>0.5562871584686595</c:v>
                      </c:pt>
                      <c:pt idx="35">
                        <c:v>0.50351471044114582</c:v>
                      </c:pt>
                      <c:pt idx="36">
                        <c:v>0.45565320716210778</c:v>
                      </c:pt>
                      <c:pt idx="37">
                        <c:v>0.40213009007311129</c:v>
                      </c:pt>
                      <c:pt idx="38">
                        <c:v>0.36923564251155072</c:v>
                      </c:pt>
                      <c:pt idx="39">
                        <c:v>0.33253112527131001</c:v>
                      </c:pt>
                      <c:pt idx="40">
                        <c:v>0.2941814615902455</c:v>
                      </c:pt>
                      <c:pt idx="41">
                        <c:v>0.26391676062512998</c:v>
                      </c:pt>
                      <c:pt idx="42">
                        <c:v>0.23001221247276976</c:v>
                      </c:pt>
                      <c:pt idx="43">
                        <c:v>0.20657528857775476</c:v>
                      </c:pt>
                      <c:pt idx="44">
                        <c:v>0.18752840104122903</c:v>
                      </c:pt>
                      <c:pt idx="45">
                        <c:v>0.17074263934986525</c:v>
                      </c:pt>
                      <c:pt idx="46">
                        <c:v>0.15468839008486876</c:v>
                      </c:pt>
                      <c:pt idx="47">
                        <c:v>0.14102419674054076</c:v>
                      </c:pt>
                      <c:pt idx="48">
                        <c:v>0.12925965993614999</c:v>
                      </c:pt>
                      <c:pt idx="49">
                        <c:v>0.11905053853974373</c:v>
                      </c:pt>
                      <c:pt idx="50">
                        <c:v>0.11324751931802624</c:v>
                      </c:pt>
                      <c:pt idx="51">
                        <c:v>9.5773946489901743E-2</c:v>
                      </c:pt>
                      <c:pt idx="52">
                        <c:v>8.9401546648331998E-2</c:v>
                      </c:pt>
                      <c:pt idx="53">
                        <c:v>8.0383463581169254E-2</c:v>
                      </c:pt>
                      <c:pt idx="54">
                        <c:v>6.9761984238838573E-2</c:v>
                      </c:pt>
                      <c:pt idx="55">
                        <c:v>7.4679358367872567E-2</c:v>
                      </c:pt>
                      <c:pt idx="56">
                        <c:v>6.9176347814514594E-2</c:v>
                      </c:pt>
                      <c:pt idx="57">
                        <c:v>6.6479982509174862E-2</c:v>
                      </c:pt>
                      <c:pt idx="58">
                        <c:v>5.6349196280684626E-2</c:v>
                      </c:pt>
                      <c:pt idx="59">
                        <c:v>4.8644869698945825E-2</c:v>
                      </c:pt>
                      <c:pt idx="60">
                        <c:v>4.7716173843972823E-2</c:v>
                      </c:pt>
                      <c:pt idx="61">
                        <c:v>5.0716268645614723E-2</c:v>
                      </c:pt>
                      <c:pt idx="62">
                        <c:v>4.1926481961331349E-2</c:v>
                      </c:pt>
                      <c:pt idx="63">
                        <c:v>4.1686866656722429E-2</c:v>
                      </c:pt>
                      <c:pt idx="64">
                        <c:v>4.0934333809416225E-2</c:v>
                      </c:pt>
                      <c:pt idx="65">
                        <c:v>3.4780355962050223E-2</c:v>
                      </c:pt>
                      <c:pt idx="66">
                        <c:v>4.0168151711748298E-2</c:v>
                      </c:pt>
                      <c:pt idx="67">
                        <c:v>4.027760346471105E-2</c:v>
                      </c:pt>
                      <c:pt idx="68">
                        <c:v>3.8014673106336001E-2</c:v>
                      </c:pt>
                      <c:pt idx="69">
                        <c:v>5.3444053378590969E-2</c:v>
                      </c:pt>
                      <c:pt idx="70">
                        <c:v>4.9534718356115032E-2</c:v>
                      </c:pt>
                      <c:pt idx="71">
                        <c:v>3.7955543050032819E-2</c:v>
                      </c:pt>
                      <c:pt idx="72">
                        <c:v>3.7868205522589571E-2</c:v>
                      </c:pt>
                      <c:pt idx="73">
                        <c:v>3.8465119732959671E-2</c:v>
                      </c:pt>
                      <c:pt idx="74">
                        <c:v>3.950091343262925E-2</c:v>
                      </c:pt>
                      <c:pt idx="75">
                        <c:v>3.9021057568315802E-2</c:v>
                      </c:pt>
                      <c:pt idx="76">
                        <c:v>5.0093978584085326E-2</c:v>
                      </c:pt>
                      <c:pt idx="77">
                        <c:v>4.68871291488729E-2</c:v>
                      </c:pt>
                      <c:pt idx="78">
                        <c:v>4.1043077516069025E-2</c:v>
                      </c:pt>
                      <c:pt idx="79">
                        <c:v>3.7430297115483076E-2</c:v>
                      </c:pt>
                      <c:pt idx="80">
                        <c:v>3.7847714682336824E-2</c:v>
                      </c:pt>
                      <c:pt idx="81">
                        <c:v>2.7497988381433199E-2</c:v>
                      </c:pt>
                      <c:pt idx="82">
                        <c:v>2.1392001378745199E-2</c:v>
                      </c:pt>
                      <c:pt idx="83">
                        <c:v>2.7013436126382004E-2</c:v>
                      </c:pt>
                      <c:pt idx="84">
                        <c:v>3.7533792731677271E-2</c:v>
                      </c:pt>
                      <c:pt idx="85">
                        <c:v>4.1623020354232126E-2</c:v>
                      </c:pt>
                      <c:pt idx="86">
                        <c:v>3.7187410573177648E-2</c:v>
                      </c:pt>
                      <c:pt idx="87">
                        <c:v>3.2273666038374976E-2</c:v>
                      </c:pt>
                      <c:pt idx="88">
                        <c:v>3.9033551281983228E-2</c:v>
                      </c:pt>
                      <c:pt idx="89">
                        <c:v>3.2725966161960975E-2</c:v>
                      </c:pt>
                      <c:pt idx="90">
                        <c:v>4.2101843469803321E-2</c:v>
                      </c:pt>
                      <c:pt idx="91">
                        <c:v>4.303284959360977E-2</c:v>
                      </c:pt>
                      <c:pt idx="92">
                        <c:v>4.1252359436407274E-2</c:v>
                      </c:pt>
                      <c:pt idx="93">
                        <c:v>4.4824485219799579E-2</c:v>
                      </c:pt>
                      <c:pt idx="94">
                        <c:v>4.2032730273108602E-2</c:v>
                      </c:pt>
                      <c:pt idx="95">
                        <c:v>2.9246106353895525E-2</c:v>
                      </c:pt>
                      <c:pt idx="96">
                        <c:v>5.1187266315173098E-2</c:v>
                      </c:pt>
                      <c:pt idx="97">
                        <c:v>3.5810570188335375E-2</c:v>
                      </c:pt>
                      <c:pt idx="98">
                        <c:v>2.3950369618470826E-2</c:v>
                      </c:pt>
                      <c:pt idx="99">
                        <c:v>3.8079403718084326E-2</c:v>
                      </c:pt>
                      <c:pt idx="100">
                        <c:v>4.5702790994603698E-2</c:v>
                      </c:pt>
                      <c:pt idx="101">
                        <c:v>3.648963326080875E-2</c:v>
                      </c:pt>
                      <c:pt idx="102">
                        <c:v>4.6238088795438823E-2</c:v>
                      </c:pt>
                      <c:pt idx="103">
                        <c:v>5.5601492890635901E-2</c:v>
                      </c:pt>
                      <c:pt idx="104">
                        <c:v>5.8875084329589142E-2</c:v>
                      </c:pt>
                      <c:pt idx="105">
                        <c:v>6.599178875502075E-2</c:v>
                      </c:pt>
                      <c:pt idx="106">
                        <c:v>6.5554551993686025E-2</c:v>
                      </c:pt>
                      <c:pt idx="107">
                        <c:v>6.0319788046813046E-2</c:v>
                      </c:pt>
                      <c:pt idx="108">
                        <c:v>6.0811932515095125E-2</c:v>
                      </c:pt>
                      <c:pt idx="109">
                        <c:v>6.1055024329165652E-2</c:v>
                      </c:pt>
                      <c:pt idx="110">
                        <c:v>4.4621991525603748E-2</c:v>
                      </c:pt>
                      <c:pt idx="111">
                        <c:v>4.59808850650218E-2</c:v>
                      </c:pt>
                      <c:pt idx="112">
                        <c:v>6.2001729488801921E-2</c:v>
                      </c:pt>
                      <c:pt idx="113">
                        <c:v>7.2794705002055704E-2</c:v>
                      </c:pt>
                      <c:pt idx="114">
                        <c:v>6.3838311217751922E-2</c:v>
                      </c:pt>
                      <c:pt idx="115">
                        <c:v>7.4011124830754851E-2</c:v>
                      </c:pt>
                      <c:pt idx="116">
                        <c:v>7.0385312418927676E-2</c:v>
                      </c:pt>
                      <c:pt idx="117">
                        <c:v>5.9107894105892317E-2</c:v>
                      </c:pt>
                      <c:pt idx="118">
                        <c:v>7.6217785229637E-2</c:v>
                      </c:pt>
                      <c:pt idx="119">
                        <c:v>7.77432120331875E-2</c:v>
                      </c:pt>
                      <c:pt idx="120">
                        <c:v>4.932967156130167E-2</c:v>
                      </c:pt>
                      <c:pt idx="121">
                        <c:v>4.2863505142791747E-2</c:v>
                      </c:pt>
                      <c:pt idx="122">
                        <c:v>4.7342098924319093E-2</c:v>
                      </c:pt>
                      <c:pt idx="123">
                        <c:v>5.9996329335318149E-2</c:v>
                      </c:pt>
                      <c:pt idx="124">
                        <c:v>5.7609619715220904E-2</c:v>
                      </c:pt>
                      <c:pt idx="125">
                        <c:v>6.5638482386967151E-2</c:v>
                      </c:pt>
                      <c:pt idx="126">
                        <c:v>8.5654052604906744E-2</c:v>
                      </c:pt>
                      <c:pt idx="127">
                        <c:v>9.5506348307468986E-2</c:v>
                      </c:pt>
                      <c:pt idx="128">
                        <c:v>0.11187741297788101</c:v>
                      </c:pt>
                      <c:pt idx="129">
                        <c:v>7.7284539550631998E-2</c:v>
                      </c:pt>
                      <c:pt idx="130">
                        <c:v>5.6196703973894618E-2</c:v>
                      </c:pt>
                      <c:pt idx="131">
                        <c:v>6.4897381199789397E-2</c:v>
                      </c:pt>
                      <c:pt idx="132">
                        <c:v>6.5410240855493545E-2</c:v>
                      </c:pt>
                      <c:pt idx="133">
                        <c:v>6.4273253424111748E-2</c:v>
                      </c:pt>
                      <c:pt idx="134">
                        <c:v>7.2051208372498274E-2</c:v>
                      </c:pt>
                      <c:pt idx="135">
                        <c:v>9.1311422638443746E-2</c:v>
                      </c:pt>
                      <c:pt idx="136">
                        <c:v>0.10168597848139274</c:v>
                      </c:pt>
                      <c:pt idx="137">
                        <c:v>8.7065477503049993E-2</c:v>
                      </c:pt>
                      <c:pt idx="138">
                        <c:v>8.1203174444387252E-2</c:v>
                      </c:pt>
                      <c:pt idx="139">
                        <c:v>5.4867599293486877E-2</c:v>
                      </c:pt>
                      <c:pt idx="140">
                        <c:v>5.7463348799455576E-2</c:v>
                      </c:pt>
                      <c:pt idx="141">
                        <c:v>6.2729812983640804E-2</c:v>
                      </c:pt>
                      <c:pt idx="142">
                        <c:v>8.3356926139459497E-2</c:v>
                      </c:pt>
                      <c:pt idx="143">
                        <c:v>8.7183856707798754E-2</c:v>
                      </c:pt>
                      <c:pt idx="144">
                        <c:v>6.5385417241571847E-2</c:v>
                      </c:pt>
                      <c:pt idx="145">
                        <c:v>6.4193167091708248E-2</c:v>
                      </c:pt>
                      <c:pt idx="146">
                        <c:v>7.0830629819397223E-2</c:v>
                      </c:pt>
                      <c:pt idx="147">
                        <c:v>7.6793530486089751E-2</c:v>
                      </c:pt>
                      <c:pt idx="148">
                        <c:v>0.103237370521536</c:v>
                      </c:pt>
                      <c:pt idx="149">
                        <c:v>8.8801643340932254E-2</c:v>
                      </c:pt>
                      <c:pt idx="150">
                        <c:v>7.5052622676087755E-2</c:v>
                      </c:pt>
                      <c:pt idx="151">
                        <c:v>8.0028501353493001E-2</c:v>
                      </c:pt>
                      <c:pt idx="152">
                        <c:v>9.9363941055385513E-2</c:v>
                      </c:pt>
                      <c:pt idx="153">
                        <c:v>0.11595402423324525</c:v>
                      </c:pt>
                      <c:pt idx="154">
                        <c:v>9.7152436793475752E-2</c:v>
                      </c:pt>
                      <c:pt idx="155">
                        <c:v>0.11277839294099851</c:v>
                      </c:pt>
                      <c:pt idx="156">
                        <c:v>0.108862791565647</c:v>
                      </c:pt>
                      <c:pt idx="157">
                        <c:v>0.1327261854471975</c:v>
                      </c:pt>
                      <c:pt idx="158">
                        <c:v>0.1470128172250485</c:v>
                      </c:pt>
                      <c:pt idx="159">
                        <c:v>0.15200667342628049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0.742939459817336</c:v>
                      </c:pt>
                      <c:pt idx="1">
                        <c:v>0.68538373516250461</c:v>
                      </c:pt>
                      <c:pt idx="2">
                        <c:v>0.62414644920376605</c:v>
                      </c:pt>
                      <c:pt idx="3">
                        <c:v>0.58018109066216661</c:v>
                      </c:pt>
                      <c:pt idx="4">
                        <c:v>0.56846205831704055</c:v>
                      </c:pt>
                      <c:pt idx="5">
                        <c:v>0.54031398391099272</c:v>
                      </c:pt>
                      <c:pt idx="6">
                        <c:v>0.5082593918061884</c:v>
                      </c:pt>
                      <c:pt idx="7">
                        <c:v>0.49660728023136491</c:v>
                      </c:pt>
                      <c:pt idx="8">
                        <c:v>0.50639123547975051</c:v>
                      </c:pt>
                      <c:pt idx="9">
                        <c:v>0.5312953268850733</c:v>
                      </c:pt>
                      <c:pt idx="10">
                        <c:v>0.5462536622530989</c:v>
                      </c:pt>
                      <c:pt idx="11">
                        <c:v>0.57077012760034651</c:v>
                      </c:pt>
                      <c:pt idx="12">
                        <c:v>0.59180439806048424</c:v>
                      </c:pt>
                      <c:pt idx="13">
                        <c:v>0.60185570041887682</c:v>
                      </c:pt>
                      <c:pt idx="14">
                        <c:v>0.6513423450638044</c:v>
                      </c:pt>
                      <c:pt idx="15">
                        <c:v>0.70037466308392049</c:v>
                      </c:pt>
                      <c:pt idx="16">
                        <c:v>0.72874235361113049</c:v>
                      </c:pt>
                      <c:pt idx="17">
                        <c:v>0.81301988917786228</c:v>
                      </c:pt>
                      <c:pt idx="18">
                        <c:v>0.93074693920262408</c:v>
                      </c:pt>
                      <c:pt idx="19">
                        <c:v>1.0439888275874458</c:v>
                      </c:pt>
                      <c:pt idx="20">
                        <c:v>1.1580164823188019</c:v>
                      </c:pt>
                      <c:pt idx="21">
                        <c:v>1.3132924846060836</c:v>
                      </c:pt>
                      <c:pt idx="22">
                        <c:v>1.4586306421703545</c:v>
                      </c:pt>
                      <c:pt idx="23">
                        <c:v>1.5977705964490716</c:v>
                      </c:pt>
                      <c:pt idx="24">
                        <c:v>1.7155376467794186</c:v>
                      </c:pt>
                      <c:pt idx="25">
                        <c:v>1.8671314131875059</c:v>
                      </c:pt>
                      <c:pt idx="26">
                        <c:v>1.9942098510088861</c:v>
                      </c:pt>
                      <c:pt idx="27">
                        <c:v>2.0378483794883597</c:v>
                      </c:pt>
                      <c:pt idx="28">
                        <c:v>2.0359857499099583</c:v>
                      </c:pt>
                      <c:pt idx="29">
                        <c:v>2.007114983984037</c:v>
                      </c:pt>
                      <c:pt idx="30">
                        <c:v>1.9346558771479347</c:v>
                      </c:pt>
                      <c:pt idx="31">
                        <c:v>1.8417894941537478</c:v>
                      </c:pt>
                      <c:pt idx="32">
                        <c:v>1.7368203863954461</c:v>
                      </c:pt>
                      <c:pt idx="33">
                        <c:v>1.6477456078989576</c:v>
                      </c:pt>
                      <c:pt idx="34">
                        <c:v>1.5115051792207228</c:v>
                      </c:pt>
                      <c:pt idx="35">
                        <c:v>1.3681155156280529</c:v>
                      </c:pt>
                      <c:pt idx="36">
                        <c:v>1.2380695330986335</c:v>
                      </c:pt>
                      <c:pt idx="37">
                        <c:v>1.092640203198664</c:v>
                      </c:pt>
                      <c:pt idx="38">
                        <c:v>1.0032616743220093</c:v>
                      </c:pt>
                      <c:pt idx="39">
                        <c:v>0.90353068635143985</c:v>
                      </c:pt>
                      <c:pt idx="40">
                        <c:v>0.79932961970293182</c:v>
                      </c:pt>
                      <c:pt idx="41">
                        <c:v>0.71709645727965132</c:v>
                      </c:pt>
                      <c:pt idx="42">
                        <c:v>0.62497335260022147</c:v>
                      </c:pt>
                      <c:pt idx="43">
                        <c:v>0.56129215609402372</c:v>
                      </c:pt>
                      <c:pt idx="44">
                        <c:v>0.50953926422654905</c:v>
                      </c:pt>
                      <c:pt idx="45">
                        <c:v>0.46393014787825115</c:v>
                      </c:pt>
                      <c:pt idx="46">
                        <c:v>0.42030864674681739</c:v>
                      </c:pt>
                      <c:pt idx="47">
                        <c:v>0.38318124106181145</c:v>
                      </c:pt>
                      <c:pt idx="48">
                        <c:v>0.35121545137879961</c:v>
                      </c:pt>
                      <c:pt idx="49">
                        <c:v>0.3234759293872444</c:v>
                      </c:pt>
                      <c:pt idx="50">
                        <c:v>0.307708364964422</c:v>
                      </c:pt>
                      <c:pt idx="51">
                        <c:v>0.26023037553553485</c:v>
                      </c:pt>
                      <c:pt idx="52">
                        <c:v>0.24291572928140848</c:v>
                      </c:pt>
                      <c:pt idx="53">
                        <c:v>0.21841241466206313</c:v>
                      </c:pt>
                      <c:pt idx="54">
                        <c:v>0.18955246204134624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5.0772538290779101E-2</c:v>
                      </c:pt>
                      <c:pt idx="1">
                        <c:v>6.09370546594716E-2</c:v>
                      </c:pt>
                      <c:pt idx="2">
                        <c:v>4.8652844347745E-2</c:v>
                      </c:pt>
                      <c:pt idx="3">
                        <c:v>6.1650785060585099E-2</c:v>
                      </c:pt>
                      <c:pt idx="4">
                        <c:v>7.4135323854181201E-2</c:v>
                      </c:pt>
                      <c:pt idx="5">
                        <c:v>7.8500112439452194E-2</c:v>
                      </c:pt>
                      <c:pt idx="6">
                        <c:v>8.7989051673361005E-2</c:v>
                      </c:pt>
                      <c:pt idx="7">
                        <c:v>8.7406069324914695E-2</c:v>
                      </c:pt>
                      <c:pt idx="8">
                        <c:v>8.0426384062417394E-2</c:v>
                      </c:pt>
                      <c:pt idx="9">
                        <c:v>8.10825766867935E-2</c:v>
                      </c:pt>
                      <c:pt idx="10">
                        <c:v>8.1406699105554203E-2</c:v>
                      </c:pt>
                      <c:pt idx="11">
                        <c:v>5.9495988700804997E-2</c:v>
                      </c:pt>
                      <c:pt idx="12">
                        <c:v>6.1307846753362399E-2</c:v>
                      </c:pt>
                      <c:pt idx="13">
                        <c:v>8.2668972651735895E-2</c:v>
                      </c:pt>
                      <c:pt idx="14">
                        <c:v>9.7059606669407605E-2</c:v>
                      </c:pt>
                      <c:pt idx="15">
                        <c:v>8.5117748290335901E-2</c:v>
                      </c:pt>
                      <c:pt idx="16">
                        <c:v>9.8681499774339806E-2</c:v>
                      </c:pt>
                      <c:pt idx="17">
                        <c:v>9.3847083225236896E-2</c:v>
                      </c:pt>
                      <c:pt idx="18">
                        <c:v>7.8810525474523094E-2</c:v>
                      </c:pt>
                      <c:pt idx="19">
                        <c:v>0.101623713639516</c:v>
                      </c:pt>
                      <c:pt idx="20">
                        <c:v>0.10365761604425</c:v>
                      </c:pt>
                      <c:pt idx="21">
                        <c:v>6.5772895415068894E-2</c:v>
                      </c:pt>
                      <c:pt idx="22">
                        <c:v>5.7151340190388998E-2</c:v>
                      </c:pt>
                      <c:pt idx="23">
                        <c:v>6.3122798565758795E-2</c:v>
                      </c:pt>
                      <c:pt idx="24">
                        <c:v>7.9995105780424194E-2</c:v>
                      </c:pt>
                      <c:pt idx="25">
                        <c:v>7.6812826286961206E-2</c:v>
                      </c:pt>
                      <c:pt idx="26">
                        <c:v>8.7517976515956206E-2</c:v>
                      </c:pt>
                      <c:pt idx="27">
                        <c:v>0.114205403473209</c:v>
                      </c:pt>
                      <c:pt idx="28">
                        <c:v>0.12734179774329199</c:v>
                      </c:pt>
                      <c:pt idx="29">
                        <c:v>0.14916988397050801</c:v>
                      </c:pt>
                      <c:pt idx="30">
                        <c:v>0.103046052734176</c:v>
                      </c:pt>
                      <c:pt idx="31">
                        <c:v>7.4928938631859496E-2</c:v>
                      </c:pt>
                      <c:pt idx="32">
                        <c:v>8.6529841599719201E-2</c:v>
                      </c:pt>
                      <c:pt idx="33">
                        <c:v>8.7213654473991403E-2</c:v>
                      </c:pt>
                      <c:pt idx="34">
                        <c:v>8.5697671232148998E-2</c:v>
                      </c:pt>
                      <c:pt idx="35">
                        <c:v>9.6068277829997703E-2</c:v>
                      </c:pt>
                      <c:pt idx="36">
                        <c:v>0.121748563517925</c:v>
                      </c:pt>
                      <c:pt idx="37">
                        <c:v>0.135581304641857</c:v>
                      </c:pt>
                      <c:pt idx="38">
                        <c:v>0.1160873033374</c:v>
                      </c:pt>
                      <c:pt idx="39">
                        <c:v>0.108270899259183</c:v>
                      </c:pt>
                      <c:pt idx="40">
                        <c:v>7.3156799057982502E-2</c:v>
                      </c:pt>
                      <c:pt idx="41">
                        <c:v>7.6617798399274101E-2</c:v>
                      </c:pt>
                      <c:pt idx="42">
                        <c:v>8.3639750644854405E-2</c:v>
                      </c:pt>
                      <c:pt idx="43">
                        <c:v>0.11114256818594601</c:v>
                      </c:pt>
                      <c:pt idx="44">
                        <c:v>0.11624514227706501</c:v>
                      </c:pt>
                      <c:pt idx="45">
                        <c:v>8.7180556322095801E-2</c:v>
                      </c:pt>
                      <c:pt idx="46">
                        <c:v>8.5590889455610997E-2</c:v>
                      </c:pt>
                      <c:pt idx="47">
                        <c:v>9.4440839759196302E-2</c:v>
                      </c:pt>
                      <c:pt idx="48">
                        <c:v>0.102391373981453</c:v>
                      </c:pt>
                      <c:pt idx="49">
                        <c:v>0.13764982736204801</c:v>
                      </c:pt>
                      <c:pt idx="50">
                        <c:v>0.11840219112124301</c:v>
                      </c:pt>
                      <c:pt idx="51">
                        <c:v>0.100070163568117</c:v>
                      </c:pt>
                      <c:pt idx="52">
                        <c:v>0.106704668471324</c:v>
                      </c:pt>
                      <c:pt idx="53">
                        <c:v>0.13248525474051401</c:v>
                      </c:pt>
                      <c:pt idx="54">
                        <c:v>0.154605365644327</c:v>
                      </c:pt>
                      <c:pt idx="55">
                        <c:v>0.129536582391301</c:v>
                      </c:pt>
                      <c:pt idx="56">
                        <c:v>0.150371190587998</c:v>
                      </c:pt>
                      <c:pt idx="57">
                        <c:v>0.145150388754196</c:v>
                      </c:pt>
                      <c:pt idx="58">
                        <c:v>0.17696824726293001</c:v>
                      </c:pt>
                      <c:pt idx="59">
                        <c:v>0.19601708963339801</c:v>
                      </c:pt>
                      <c:pt idx="60">
                        <c:v>0.20267556456837399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O-Toluic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0.36457052806051499</c:v>
                </c:pt>
                <c:pt idx="1">
                  <c:v>0.336327148801219</c:v>
                </c:pt>
                <c:pt idx="2">
                  <c:v>0.306277177186494</c:v>
                </c:pt>
                <c:pt idx="3">
                  <c:v>0.28470277597778498</c:v>
                </c:pt>
                <c:pt idx="4">
                  <c:v>0.27895208693581203</c:v>
                </c:pt>
                <c:pt idx="5">
                  <c:v>0.26513944283070201</c:v>
                </c:pt>
                <c:pt idx="6">
                  <c:v>0.24940981719837099</c:v>
                </c:pt>
                <c:pt idx="7">
                  <c:v>0.24369196709131399</c:v>
                </c:pt>
                <c:pt idx="8">
                  <c:v>0.24849308740373</c:v>
                </c:pt>
                <c:pt idx="9">
                  <c:v>0.26071386479619502</c:v>
                </c:pt>
                <c:pt idx="10">
                  <c:v>0.26805412402185003</c:v>
                </c:pt>
                <c:pt idx="11">
                  <c:v>0.28008468801964997</c:v>
                </c:pt>
                <c:pt idx="12">
                  <c:v>0.29040649148248598</c:v>
                </c:pt>
                <c:pt idx="13">
                  <c:v>0.29533880266891299</c:v>
                </c:pt>
                <c:pt idx="14">
                  <c:v>0.31962257428952401</c:v>
                </c:pt>
                <c:pt idx="15">
                  <c:v>0.34368340163744798</c:v>
                </c:pt>
                <c:pt idx="16">
                  <c:v>0.35760381436920002</c:v>
                </c:pt>
                <c:pt idx="17">
                  <c:v>0.39895995078004098</c:v>
                </c:pt>
                <c:pt idx="18">
                  <c:v>0.456730220251374</c:v>
                </c:pt>
                <c:pt idx="19">
                  <c:v>0.51229955971972696</c:v>
                </c:pt>
                <c:pt idx="20">
                  <c:v>0.56825448545369395</c:v>
                </c:pt>
                <c:pt idx="21">
                  <c:v>0.64445053804042596</c:v>
                </c:pt>
                <c:pt idx="22">
                  <c:v>0.715769954650194</c:v>
                </c:pt>
                <c:pt idx="23">
                  <c:v>0.78404782835228504</c:v>
                </c:pt>
                <c:pt idx="24">
                  <c:v>0.84183772651925004</c:v>
                </c:pt>
                <c:pt idx="25">
                  <c:v>0.91622685572725704</c:v>
                </c:pt>
                <c:pt idx="26">
                  <c:v>0.97858597876136899</c:v>
                </c:pt>
                <c:pt idx="27">
                  <c:v>1</c:v>
                </c:pt>
                <c:pt idx="28">
                  <c:v>0.99908598225601597</c:v>
                </c:pt>
                <c:pt idx="29">
                  <c:v>0.984918703563197</c:v>
                </c:pt>
                <c:pt idx="30">
                  <c:v>0.94936203135665398</c:v>
                </c:pt>
                <c:pt idx="31">
                  <c:v>0.90379123034470499</c:v>
                </c:pt>
                <c:pt idx="32">
                  <c:v>0.85228145718647996</c:v>
                </c:pt>
                <c:pt idx="33">
                  <c:v>0.80857124822635495</c:v>
                </c:pt>
                <c:pt idx="34">
                  <c:v>0.74171621129154597</c:v>
                </c:pt>
                <c:pt idx="35">
                  <c:v>0.67135294725486105</c:v>
                </c:pt>
                <c:pt idx="36">
                  <c:v>0.607537609549477</c:v>
                </c:pt>
                <c:pt idx="37">
                  <c:v>0.53617345343081502</c:v>
                </c:pt>
                <c:pt idx="38">
                  <c:v>0.492314190015401</c:v>
                </c:pt>
                <c:pt idx="39">
                  <c:v>0.44337483369508002</c:v>
                </c:pt>
                <c:pt idx="40">
                  <c:v>0.39224194878699398</c:v>
                </c:pt>
                <c:pt idx="41">
                  <c:v>0.35188901416683999</c:v>
                </c:pt>
                <c:pt idx="42">
                  <c:v>0.306682949963693</c:v>
                </c:pt>
                <c:pt idx="43">
                  <c:v>0.27543371810367301</c:v>
                </c:pt>
                <c:pt idx="44">
                  <c:v>0.25003786805497202</c:v>
                </c:pt>
                <c:pt idx="45">
                  <c:v>0.22765685246648701</c:v>
                </c:pt>
                <c:pt idx="46">
                  <c:v>0.20625118677982501</c:v>
                </c:pt>
                <c:pt idx="47">
                  <c:v>0.18803226232072101</c:v>
                </c:pt>
                <c:pt idx="48">
                  <c:v>0.17234621324819999</c:v>
                </c:pt>
                <c:pt idx="49">
                  <c:v>0.15873405138632499</c:v>
                </c:pt>
                <c:pt idx="50">
                  <c:v>0.15099669242403499</c:v>
                </c:pt>
                <c:pt idx="51">
                  <c:v>0.12769859531986899</c:v>
                </c:pt>
                <c:pt idx="52">
                  <c:v>0.119202062197776</c:v>
                </c:pt>
                <c:pt idx="53">
                  <c:v>0.10717795144155901</c:v>
                </c:pt>
                <c:pt idx="54">
                  <c:v>9.3015978985118097E-2</c:v>
                </c:pt>
                <c:pt idx="55">
                  <c:v>9.9572477823830094E-2</c:v>
                </c:pt>
                <c:pt idx="56">
                  <c:v>9.2235130419352801E-2</c:v>
                </c:pt>
                <c:pt idx="57">
                  <c:v>8.8639976678899807E-2</c:v>
                </c:pt>
                <c:pt idx="58">
                  <c:v>7.5132261707579501E-2</c:v>
                </c:pt>
                <c:pt idx="59">
                  <c:v>6.48598262652611E-2</c:v>
                </c:pt>
                <c:pt idx="60">
                  <c:v>6.3621565125297097E-2</c:v>
                </c:pt>
                <c:pt idx="61">
                  <c:v>6.7621691527486302E-2</c:v>
                </c:pt>
                <c:pt idx="62">
                  <c:v>5.5901975948441797E-2</c:v>
                </c:pt>
                <c:pt idx="63">
                  <c:v>5.5582488875629901E-2</c:v>
                </c:pt>
                <c:pt idx="64">
                  <c:v>5.4579111745888302E-2</c:v>
                </c:pt>
                <c:pt idx="65">
                  <c:v>4.6373807949400297E-2</c:v>
                </c:pt>
                <c:pt idx="66">
                  <c:v>5.3557535615664398E-2</c:v>
                </c:pt>
                <c:pt idx="67">
                  <c:v>5.3703471286281397E-2</c:v>
                </c:pt>
                <c:pt idx="68">
                  <c:v>5.0686230808448002E-2</c:v>
                </c:pt>
                <c:pt idx="69">
                  <c:v>7.1258737838121297E-2</c:v>
                </c:pt>
                <c:pt idx="70">
                  <c:v>6.6046291141486704E-2</c:v>
                </c:pt>
                <c:pt idx="71">
                  <c:v>5.0607390733377097E-2</c:v>
                </c:pt>
                <c:pt idx="72">
                  <c:v>5.0490940696786099E-2</c:v>
                </c:pt>
                <c:pt idx="73">
                  <c:v>5.1286826310612897E-2</c:v>
                </c:pt>
                <c:pt idx="74">
                  <c:v>5.2667884576838998E-2</c:v>
                </c:pt>
                <c:pt idx="75">
                  <c:v>5.20280767577544E-2</c:v>
                </c:pt>
                <c:pt idx="76">
                  <c:v>6.6791971445447101E-2</c:v>
                </c:pt>
                <c:pt idx="77">
                  <c:v>6.25161721984972E-2</c:v>
                </c:pt>
                <c:pt idx="78">
                  <c:v>5.4724103354758698E-2</c:v>
                </c:pt>
                <c:pt idx="79">
                  <c:v>4.9907062820644103E-2</c:v>
                </c:pt>
                <c:pt idx="80">
                  <c:v>5.0463619576449098E-2</c:v>
                </c:pt>
                <c:pt idx="81">
                  <c:v>3.66639845085776E-2</c:v>
                </c:pt>
                <c:pt idx="82">
                  <c:v>2.85226685049936E-2</c:v>
                </c:pt>
                <c:pt idx="83">
                  <c:v>3.6017914835176003E-2</c:v>
                </c:pt>
                <c:pt idx="84">
                  <c:v>5.0045056975569699E-2</c:v>
                </c:pt>
                <c:pt idx="85">
                  <c:v>5.54973604723095E-2</c:v>
                </c:pt>
                <c:pt idx="86">
                  <c:v>4.9583214097570202E-2</c:v>
                </c:pt>
                <c:pt idx="87">
                  <c:v>4.3031554717833299E-2</c:v>
                </c:pt>
                <c:pt idx="88">
                  <c:v>5.20447350426443E-2</c:v>
                </c:pt>
                <c:pt idx="89">
                  <c:v>4.3634621549281299E-2</c:v>
                </c:pt>
                <c:pt idx="90">
                  <c:v>5.6135791293071099E-2</c:v>
                </c:pt>
                <c:pt idx="91">
                  <c:v>5.7377132791479699E-2</c:v>
                </c:pt>
                <c:pt idx="92">
                  <c:v>5.5003145915209703E-2</c:v>
                </c:pt>
                <c:pt idx="93">
                  <c:v>5.9765980293066102E-2</c:v>
                </c:pt>
                <c:pt idx="94">
                  <c:v>5.6043640364144803E-2</c:v>
                </c:pt>
                <c:pt idx="95">
                  <c:v>3.8994808471860702E-2</c:v>
                </c:pt>
                <c:pt idx="96">
                  <c:v>6.8249688420230797E-2</c:v>
                </c:pt>
                <c:pt idx="97">
                  <c:v>4.77474269177805E-2</c:v>
                </c:pt>
                <c:pt idx="98">
                  <c:v>3.1933826157961101E-2</c:v>
                </c:pt>
                <c:pt idx="99">
                  <c:v>5.0772538290779101E-2</c:v>
                </c:pt>
                <c:pt idx="100">
                  <c:v>6.09370546594716E-2</c:v>
                </c:pt>
                <c:pt idx="101">
                  <c:v>4.8652844347745E-2</c:v>
                </c:pt>
                <c:pt idx="102">
                  <c:v>6.1650785060585099E-2</c:v>
                </c:pt>
                <c:pt idx="103">
                  <c:v>7.4135323854181201E-2</c:v>
                </c:pt>
                <c:pt idx="104">
                  <c:v>7.8500112439452194E-2</c:v>
                </c:pt>
                <c:pt idx="105">
                  <c:v>8.7989051673361005E-2</c:v>
                </c:pt>
                <c:pt idx="106">
                  <c:v>8.7406069324914695E-2</c:v>
                </c:pt>
                <c:pt idx="107">
                  <c:v>8.0426384062417394E-2</c:v>
                </c:pt>
                <c:pt idx="108">
                  <c:v>8.10825766867935E-2</c:v>
                </c:pt>
                <c:pt idx="109">
                  <c:v>8.1406699105554203E-2</c:v>
                </c:pt>
                <c:pt idx="110">
                  <c:v>5.9495988700804997E-2</c:v>
                </c:pt>
                <c:pt idx="111">
                  <c:v>6.1307846753362399E-2</c:v>
                </c:pt>
                <c:pt idx="112">
                  <c:v>8.2668972651735895E-2</c:v>
                </c:pt>
                <c:pt idx="113">
                  <c:v>9.7059606669407605E-2</c:v>
                </c:pt>
                <c:pt idx="114">
                  <c:v>8.5117748290335901E-2</c:v>
                </c:pt>
                <c:pt idx="115">
                  <c:v>9.8681499774339806E-2</c:v>
                </c:pt>
                <c:pt idx="116">
                  <c:v>9.3847083225236896E-2</c:v>
                </c:pt>
                <c:pt idx="117">
                  <c:v>7.8810525474523094E-2</c:v>
                </c:pt>
                <c:pt idx="118">
                  <c:v>0.101623713639516</c:v>
                </c:pt>
                <c:pt idx="119">
                  <c:v>0.10365761604425</c:v>
                </c:pt>
                <c:pt idx="120">
                  <c:v>6.5772895415068894E-2</c:v>
                </c:pt>
                <c:pt idx="121">
                  <c:v>5.7151340190388998E-2</c:v>
                </c:pt>
                <c:pt idx="122">
                  <c:v>6.3122798565758795E-2</c:v>
                </c:pt>
                <c:pt idx="123">
                  <c:v>7.9995105780424194E-2</c:v>
                </c:pt>
                <c:pt idx="124">
                  <c:v>7.6812826286961206E-2</c:v>
                </c:pt>
                <c:pt idx="125">
                  <c:v>8.7517976515956206E-2</c:v>
                </c:pt>
                <c:pt idx="126">
                  <c:v>0.114205403473209</c:v>
                </c:pt>
                <c:pt idx="127">
                  <c:v>0.12734179774329199</c:v>
                </c:pt>
                <c:pt idx="128">
                  <c:v>0.14916988397050801</c:v>
                </c:pt>
                <c:pt idx="129">
                  <c:v>0.103046052734176</c:v>
                </c:pt>
                <c:pt idx="130">
                  <c:v>7.4928938631859496E-2</c:v>
                </c:pt>
                <c:pt idx="131">
                  <c:v>8.6529841599719201E-2</c:v>
                </c:pt>
                <c:pt idx="132">
                  <c:v>8.7213654473991403E-2</c:v>
                </c:pt>
                <c:pt idx="133">
                  <c:v>8.5697671232148998E-2</c:v>
                </c:pt>
                <c:pt idx="134">
                  <c:v>9.6068277829997703E-2</c:v>
                </c:pt>
                <c:pt idx="135">
                  <c:v>0.121748563517925</c:v>
                </c:pt>
                <c:pt idx="136">
                  <c:v>0.135581304641857</c:v>
                </c:pt>
                <c:pt idx="137">
                  <c:v>0.1160873033374</c:v>
                </c:pt>
                <c:pt idx="138">
                  <c:v>0.108270899259183</c:v>
                </c:pt>
                <c:pt idx="139">
                  <c:v>7.3156799057982502E-2</c:v>
                </c:pt>
                <c:pt idx="140">
                  <c:v>7.6617798399274101E-2</c:v>
                </c:pt>
                <c:pt idx="141">
                  <c:v>8.3639750644854405E-2</c:v>
                </c:pt>
                <c:pt idx="142">
                  <c:v>0.11114256818594601</c:v>
                </c:pt>
                <c:pt idx="143">
                  <c:v>0.11624514227706501</c:v>
                </c:pt>
                <c:pt idx="144">
                  <c:v>8.7180556322095801E-2</c:v>
                </c:pt>
                <c:pt idx="145">
                  <c:v>8.5590889455610997E-2</c:v>
                </c:pt>
                <c:pt idx="146">
                  <c:v>9.4440839759196302E-2</c:v>
                </c:pt>
                <c:pt idx="147">
                  <c:v>0.102391373981453</c:v>
                </c:pt>
                <c:pt idx="148">
                  <c:v>0.13764982736204801</c:v>
                </c:pt>
                <c:pt idx="149">
                  <c:v>0.11840219112124301</c:v>
                </c:pt>
                <c:pt idx="150">
                  <c:v>0.100070163568117</c:v>
                </c:pt>
                <c:pt idx="151">
                  <c:v>0.106704668471324</c:v>
                </c:pt>
                <c:pt idx="152">
                  <c:v>0.13248525474051401</c:v>
                </c:pt>
                <c:pt idx="153">
                  <c:v>0.154605365644327</c:v>
                </c:pt>
                <c:pt idx="154">
                  <c:v>0.129536582391301</c:v>
                </c:pt>
                <c:pt idx="155">
                  <c:v>0.150371190587998</c:v>
                </c:pt>
                <c:pt idx="156">
                  <c:v>0.145150388754196</c:v>
                </c:pt>
                <c:pt idx="157">
                  <c:v>0.17696824726293001</c:v>
                </c:pt>
                <c:pt idx="158">
                  <c:v>0.19601708963339801</c:v>
                </c:pt>
                <c:pt idx="159">
                  <c:v>0.20267556456837399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0.45571316007564372</c:v>
                </c:pt>
                <c:pt idx="1">
                  <c:v>0.42040893600152374</c:v>
                </c:pt>
                <c:pt idx="2">
                  <c:v>0.38284647148311751</c:v>
                </c:pt>
                <c:pt idx="3">
                  <c:v>0.35587846997223122</c:v>
                </c:pt>
                <c:pt idx="4">
                  <c:v>0.34869010866976502</c:v>
                </c:pt>
                <c:pt idx="5">
                  <c:v>0.33142430353837748</c:v>
                </c:pt>
                <c:pt idx="6">
                  <c:v>0.31176227149796376</c:v>
                </c:pt>
                <c:pt idx="7">
                  <c:v>0.30461495886414247</c:v>
                </c:pt>
                <c:pt idx="8">
                  <c:v>0.31061635925466247</c:v>
                </c:pt>
                <c:pt idx="9">
                  <c:v>0.32589233099524378</c:v>
                </c:pt>
                <c:pt idx="10">
                  <c:v>0.33506765502731251</c:v>
                </c:pt>
                <c:pt idx="11">
                  <c:v>0.35010586002456245</c:v>
                </c:pt>
                <c:pt idx="12">
                  <c:v>0.36300811435310748</c:v>
                </c:pt>
                <c:pt idx="13">
                  <c:v>0.36917350333614124</c:v>
                </c:pt>
                <c:pt idx="14">
                  <c:v>0.39952821786190501</c:v>
                </c:pt>
                <c:pt idx="15">
                  <c:v>0.42960425204680996</c:v>
                </c:pt>
                <c:pt idx="16">
                  <c:v>0.44700476796150002</c:v>
                </c:pt>
                <c:pt idx="17">
                  <c:v>0.49869993847505123</c:v>
                </c:pt>
                <c:pt idx="18">
                  <c:v>0.57091277531421747</c:v>
                </c:pt>
                <c:pt idx="19">
                  <c:v>0.64037444964965873</c:v>
                </c:pt>
                <c:pt idx="20">
                  <c:v>0.71031810681711738</c:v>
                </c:pt>
                <c:pt idx="21">
                  <c:v>0.80556317255053245</c:v>
                </c:pt>
                <c:pt idx="22">
                  <c:v>0.89471244331274247</c:v>
                </c:pt>
                <c:pt idx="23">
                  <c:v>0.98005978544035632</c:v>
                </c:pt>
                <c:pt idx="24">
                  <c:v>1.0522971581490626</c:v>
                </c:pt>
                <c:pt idx="25">
                  <c:v>1.1452835696590713</c:v>
                </c:pt>
                <c:pt idx="26">
                  <c:v>1.2232324734517113</c:v>
                </c:pt>
                <c:pt idx="27">
                  <c:v>1.25</c:v>
                </c:pt>
                <c:pt idx="28">
                  <c:v>1.2488574778200199</c:v>
                </c:pt>
                <c:pt idx="29">
                  <c:v>1.2311483794539964</c:v>
                </c:pt>
                <c:pt idx="30">
                  <c:v>1.1867025391958175</c:v>
                </c:pt>
                <c:pt idx="31">
                  <c:v>1.1297390379308812</c:v>
                </c:pt>
                <c:pt idx="32">
                  <c:v>1.0653518214830999</c:v>
                </c:pt>
                <c:pt idx="33">
                  <c:v>1.0107140602829436</c:v>
                </c:pt>
                <c:pt idx="34">
                  <c:v>0.92714526411443243</c:v>
                </c:pt>
                <c:pt idx="35">
                  <c:v>0.83919118406857629</c:v>
                </c:pt>
                <c:pt idx="36">
                  <c:v>0.75942201193684622</c:v>
                </c:pt>
                <c:pt idx="37">
                  <c:v>0.67021681678851874</c:v>
                </c:pt>
                <c:pt idx="38">
                  <c:v>0.61539273751925128</c:v>
                </c:pt>
                <c:pt idx="39">
                  <c:v>0.55421854211885002</c:v>
                </c:pt>
                <c:pt idx="40">
                  <c:v>0.49030243598374246</c:v>
                </c:pt>
                <c:pt idx="41">
                  <c:v>0.43986126770855</c:v>
                </c:pt>
                <c:pt idx="42">
                  <c:v>0.38335368745461623</c:v>
                </c:pt>
                <c:pt idx="43">
                  <c:v>0.34429214762959126</c:v>
                </c:pt>
                <c:pt idx="44">
                  <c:v>0.31254733506871502</c:v>
                </c:pt>
                <c:pt idx="45">
                  <c:v>0.28457106558310874</c:v>
                </c:pt>
                <c:pt idx="46">
                  <c:v>0.25781398347478124</c:v>
                </c:pt>
                <c:pt idx="47">
                  <c:v>0.23504032790090126</c:v>
                </c:pt>
                <c:pt idx="48">
                  <c:v>0.21543276656024998</c:v>
                </c:pt>
                <c:pt idx="49">
                  <c:v>0.19841756423290624</c:v>
                </c:pt>
                <c:pt idx="50">
                  <c:v>0.18874586553004374</c:v>
                </c:pt>
                <c:pt idx="51">
                  <c:v>0.15962324414983625</c:v>
                </c:pt>
                <c:pt idx="52">
                  <c:v>0.14900257774722001</c:v>
                </c:pt>
                <c:pt idx="53">
                  <c:v>0.13397243930194874</c:v>
                </c:pt>
                <c:pt idx="54">
                  <c:v>0.11626997373139762</c:v>
                </c:pt>
                <c:pt idx="55">
                  <c:v>0.12446559727978762</c:v>
                </c:pt>
                <c:pt idx="56">
                  <c:v>0.11529391302419101</c:v>
                </c:pt>
                <c:pt idx="57">
                  <c:v>0.11079997084862475</c:v>
                </c:pt>
                <c:pt idx="58">
                  <c:v>9.3915327134474369E-2</c:v>
                </c:pt>
                <c:pt idx="59">
                  <c:v>8.1074782831576375E-2</c:v>
                </c:pt>
                <c:pt idx="60">
                  <c:v>7.9526956406621371E-2</c:v>
                </c:pt>
                <c:pt idx="61">
                  <c:v>8.4527114409357881E-2</c:v>
                </c:pt>
                <c:pt idx="62">
                  <c:v>6.9877469935552244E-2</c:v>
                </c:pt>
                <c:pt idx="63">
                  <c:v>6.9478111094537373E-2</c:v>
                </c:pt>
                <c:pt idx="64">
                  <c:v>6.8223889682360372E-2</c:v>
                </c:pt>
                <c:pt idx="65">
                  <c:v>5.7967259936750372E-2</c:v>
                </c:pt>
                <c:pt idx="66">
                  <c:v>6.6946919519580497E-2</c:v>
                </c:pt>
                <c:pt idx="67">
                  <c:v>6.7129339107851752E-2</c:v>
                </c:pt>
                <c:pt idx="68">
                  <c:v>6.3357788510560009E-2</c:v>
                </c:pt>
                <c:pt idx="69">
                  <c:v>8.9073422297651625E-2</c:v>
                </c:pt>
                <c:pt idx="70">
                  <c:v>8.2557863926858377E-2</c:v>
                </c:pt>
                <c:pt idx="71">
                  <c:v>6.3259238416721375E-2</c:v>
                </c:pt>
                <c:pt idx="72">
                  <c:v>6.3113675870982627E-2</c:v>
                </c:pt>
                <c:pt idx="73">
                  <c:v>6.4108532888266123E-2</c:v>
                </c:pt>
                <c:pt idx="74">
                  <c:v>6.5834855721048746E-2</c:v>
                </c:pt>
                <c:pt idx="75">
                  <c:v>6.5035095947193006E-2</c:v>
                </c:pt>
                <c:pt idx="76">
                  <c:v>8.3489964306808884E-2</c:v>
                </c:pt>
                <c:pt idx="77">
                  <c:v>7.81452152481215E-2</c:v>
                </c:pt>
                <c:pt idx="78">
                  <c:v>6.8405129193448377E-2</c:v>
                </c:pt>
                <c:pt idx="79">
                  <c:v>6.2383828525805131E-2</c:v>
                </c:pt>
                <c:pt idx="80">
                  <c:v>6.3079524470561366E-2</c:v>
                </c:pt>
                <c:pt idx="81">
                  <c:v>4.5829980635722002E-2</c:v>
                </c:pt>
                <c:pt idx="82">
                  <c:v>3.5653335631241997E-2</c:v>
                </c:pt>
                <c:pt idx="83">
                  <c:v>4.5022393543970002E-2</c:v>
                </c:pt>
                <c:pt idx="84">
                  <c:v>6.2556321219462127E-2</c:v>
                </c:pt>
                <c:pt idx="85">
                  <c:v>6.9371700590386873E-2</c:v>
                </c:pt>
                <c:pt idx="86">
                  <c:v>6.1979017621962756E-2</c:v>
                </c:pt>
                <c:pt idx="87">
                  <c:v>5.3789443397291622E-2</c:v>
                </c:pt>
                <c:pt idx="88">
                  <c:v>6.5055918803305371E-2</c:v>
                </c:pt>
                <c:pt idx="89">
                  <c:v>5.4543276936601624E-2</c:v>
                </c:pt>
                <c:pt idx="90">
                  <c:v>7.0169739116338878E-2</c:v>
                </c:pt>
                <c:pt idx="91">
                  <c:v>7.1721415989349627E-2</c:v>
                </c:pt>
                <c:pt idx="92">
                  <c:v>6.8753932394012132E-2</c:v>
                </c:pt>
                <c:pt idx="93">
                  <c:v>7.4707475366332626E-2</c:v>
                </c:pt>
                <c:pt idx="94">
                  <c:v>7.0054550455180997E-2</c:v>
                </c:pt>
                <c:pt idx="95">
                  <c:v>4.8743510589825879E-2</c:v>
                </c:pt>
                <c:pt idx="96">
                  <c:v>8.5312110525288504E-2</c:v>
                </c:pt>
                <c:pt idx="97">
                  <c:v>5.9684283647225625E-2</c:v>
                </c:pt>
                <c:pt idx="98">
                  <c:v>3.9917282697451373E-2</c:v>
                </c:pt>
                <c:pt idx="99">
                  <c:v>6.3465672863473876E-2</c:v>
                </c:pt>
                <c:pt idx="100">
                  <c:v>7.6171318324339501E-2</c:v>
                </c:pt>
                <c:pt idx="101">
                  <c:v>6.081605543468125E-2</c:v>
                </c:pt>
                <c:pt idx="102">
                  <c:v>7.7063481325731376E-2</c:v>
                </c:pt>
                <c:pt idx="103">
                  <c:v>9.2669154817726501E-2</c:v>
                </c:pt>
                <c:pt idx="104">
                  <c:v>9.8125140549315246E-2</c:v>
                </c:pt>
                <c:pt idx="105">
                  <c:v>0.10998631459170126</c:v>
                </c:pt>
                <c:pt idx="106">
                  <c:v>0.10925758665614337</c:v>
                </c:pt>
                <c:pt idx="107">
                  <c:v>0.10053298007802175</c:v>
                </c:pt>
                <c:pt idx="108">
                  <c:v>0.10135322085849188</c:v>
                </c:pt>
                <c:pt idx="109">
                  <c:v>0.10175837388194275</c:v>
                </c:pt>
                <c:pt idx="110">
                  <c:v>7.4369985876006239E-2</c:v>
                </c:pt>
                <c:pt idx="111">
                  <c:v>7.6634808441703006E-2</c:v>
                </c:pt>
                <c:pt idx="112">
                  <c:v>0.10333621581466987</c:v>
                </c:pt>
                <c:pt idx="113">
                  <c:v>0.12132450833675951</c:v>
                </c:pt>
                <c:pt idx="114">
                  <c:v>0.10639718536291988</c:v>
                </c:pt>
                <c:pt idx="115">
                  <c:v>0.12335187471792476</c:v>
                </c:pt>
                <c:pt idx="116">
                  <c:v>0.11730885403154612</c:v>
                </c:pt>
                <c:pt idx="117">
                  <c:v>9.8513156843153871E-2</c:v>
                </c:pt>
                <c:pt idx="118">
                  <c:v>0.12702964204939499</c:v>
                </c:pt>
                <c:pt idx="119">
                  <c:v>0.12957202005531249</c:v>
                </c:pt>
                <c:pt idx="120">
                  <c:v>8.2216119268836124E-2</c:v>
                </c:pt>
                <c:pt idx="121">
                  <c:v>7.1439175237986249E-2</c:v>
                </c:pt>
                <c:pt idx="122">
                  <c:v>7.8903498207198497E-2</c:v>
                </c:pt>
                <c:pt idx="123">
                  <c:v>9.999388222553024E-2</c:v>
                </c:pt>
                <c:pt idx="124">
                  <c:v>9.60160328587015E-2</c:v>
                </c:pt>
                <c:pt idx="125">
                  <c:v>0.10939747064494526</c:v>
                </c:pt>
                <c:pt idx="126">
                  <c:v>0.14275675434151125</c:v>
                </c:pt>
                <c:pt idx="127">
                  <c:v>0.15917724717911499</c:v>
                </c:pt>
                <c:pt idx="128">
                  <c:v>0.18646235496313501</c:v>
                </c:pt>
                <c:pt idx="129">
                  <c:v>0.12880756591772</c:v>
                </c:pt>
                <c:pt idx="130">
                  <c:v>9.3661173289824373E-2</c:v>
                </c:pt>
                <c:pt idx="131">
                  <c:v>0.108162301999649</c:v>
                </c:pt>
                <c:pt idx="132">
                  <c:v>0.10901706809248926</c:v>
                </c:pt>
                <c:pt idx="133">
                  <c:v>0.10712208904018625</c:v>
                </c:pt>
                <c:pt idx="134">
                  <c:v>0.12008534728749713</c:v>
                </c:pt>
                <c:pt idx="135">
                  <c:v>0.15218570439740625</c:v>
                </c:pt>
                <c:pt idx="136">
                  <c:v>0.16947663080232125</c:v>
                </c:pt>
                <c:pt idx="137">
                  <c:v>0.14510912917175001</c:v>
                </c:pt>
                <c:pt idx="138">
                  <c:v>0.13533862407397876</c:v>
                </c:pt>
                <c:pt idx="139">
                  <c:v>9.1445998822478128E-2</c:v>
                </c:pt>
                <c:pt idx="140">
                  <c:v>9.5772247999092619E-2</c:v>
                </c:pt>
                <c:pt idx="141">
                  <c:v>0.10454968830606801</c:v>
                </c:pt>
                <c:pt idx="142">
                  <c:v>0.13892821023243251</c:v>
                </c:pt>
                <c:pt idx="143">
                  <c:v>0.14530642784633124</c:v>
                </c:pt>
                <c:pt idx="144">
                  <c:v>0.10897569540261975</c:v>
                </c:pt>
                <c:pt idx="145">
                  <c:v>0.10698861181951375</c:v>
                </c:pt>
                <c:pt idx="146">
                  <c:v>0.11805104969899538</c:v>
                </c:pt>
                <c:pt idx="147">
                  <c:v>0.12798921747681624</c:v>
                </c:pt>
                <c:pt idx="148">
                  <c:v>0.17206228420256001</c:v>
                </c:pt>
                <c:pt idx="149">
                  <c:v>0.14800273890155374</c:v>
                </c:pt>
                <c:pt idx="150">
                  <c:v>0.12508770446014625</c:v>
                </c:pt>
                <c:pt idx="151">
                  <c:v>0.13338083558915501</c:v>
                </c:pt>
                <c:pt idx="152">
                  <c:v>0.1656065684256425</c:v>
                </c:pt>
                <c:pt idx="153">
                  <c:v>0.19325670705540876</c:v>
                </c:pt>
                <c:pt idx="154">
                  <c:v>0.16192072798912627</c:v>
                </c:pt>
                <c:pt idx="155">
                  <c:v>0.18796398823499749</c:v>
                </c:pt>
                <c:pt idx="156">
                  <c:v>0.18143798594274502</c:v>
                </c:pt>
                <c:pt idx="157">
                  <c:v>0.22121030907866251</c:v>
                </c:pt>
                <c:pt idx="158">
                  <c:v>0.24502136204174751</c:v>
                </c:pt>
                <c:pt idx="159">
                  <c:v>0.25334445571046749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0.27342789604538625</c:v>
                </c:pt>
                <c:pt idx="1">
                  <c:v>0.25224536160091426</c:v>
                </c:pt>
                <c:pt idx="2">
                  <c:v>0.22970788288987048</c:v>
                </c:pt>
                <c:pt idx="3">
                  <c:v>0.21352708198333875</c:v>
                </c:pt>
                <c:pt idx="4">
                  <c:v>0.20921406520185903</c:v>
                </c:pt>
                <c:pt idx="5">
                  <c:v>0.19885458212302651</c:v>
                </c:pt>
                <c:pt idx="6">
                  <c:v>0.18705736289877825</c:v>
                </c:pt>
                <c:pt idx="7">
                  <c:v>0.18276897531848549</c:v>
                </c:pt>
                <c:pt idx="8">
                  <c:v>0.1863698155527975</c:v>
                </c:pt>
                <c:pt idx="9">
                  <c:v>0.19553539859714625</c:v>
                </c:pt>
                <c:pt idx="10">
                  <c:v>0.20104059301638752</c:v>
                </c:pt>
                <c:pt idx="11">
                  <c:v>0.21006351601473749</c:v>
                </c:pt>
                <c:pt idx="12">
                  <c:v>0.21780486861186449</c:v>
                </c:pt>
                <c:pt idx="13">
                  <c:v>0.22150410200168474</c:v>
                </c:pt>
                <c:pt idx="14">
                  <c:v>0.23971693071714301</c:v>
                </c:pt>
                <c:pt idx="15">
                  <c:v>0.257762551228086</c:v>
                </c:pt>
                <c:pt idx="16">
                  <c:v>0.26820286077690003</c:v>
                </c:pt>
                <c:pt idx="17">
                  <c:v>0.29921996308503074</c:v>
                </c:pt>
                <c:pt idx="18">
                  <c:v>0.34254766518853053</c:v>
                </c:pt>
                <c:pt idx="19">
                  <c:v>0.38422466978979519</c:v>
                </c:pt>
                <c:pt idx="20">
                  <c:v>0.42619086409027046</c:v>
                </c:pt>
                <c:pt idx="21">
                  <c:v>0.48333790353031947</c:v>
                </c:pt>
                <c:pt idx="22">
                  <c:v>0.53682746598764552</c:v>
                </c:pt>
                <c:pt idx="23">
                  <c:v>0.58803587126421375</c:v>
                </c:pt>
                <c:pt idx="24">
                  <c:v>0.63137829488943753</c:v>
                </c:pt>
                <c:pt idx="25">
                  <c:v>0.68717014179544278</c:v>
                </c:pt>
                <c:pt idx="26">
                  <c:v>0.73393948407102672</c:v>
                </c:pt>
                <c:pt idx="27">
                  <c:v>0.75</c:v>
                </c:pt>
                <c:pt idx="28">
                  <c:v>0.74931448669201195</c:v>
                </c:pt>
                <c:pt idx="29">
                  <c:v>0.73868902767239775</c:v>
                </c:pt>
                <c:pt idx="30">
                  <c:v>0.71202152351749048</c:v>
                </c:pt>
                <c:pt idx="31">
                  <c:v>0.67784342275852871</c:v>
                </c:pt>
                <c:pt idx="32">
                  <c:v>0.63921109288986</c:v>
                </c:pt>
                <c:pt idx="33">
                  <c:v>0.60642843616976627</c:v>
                </c:pt>
                <c:pt idx="34">
                  <c:v>0.5562871584686595</c:v>
                </c:pt>
                <c:pt idx="35">
                  <c:v>0.50351471044114582</c:v>
                </c:pt>
                <c:pt idx="36">
                  <c:v>0.45565320716210778</c:v>
                </c:pt>
                <c:pt idx="37">
                  <c:v>0.40213009007311129</c:v>
                </c:pt>
                <c:pt idx="38">
                  <c:v>0.36923564251155072</c:v>
                </c:pt>
                <c:pt idx="39">
                  <c:v>0.33253112527131001</c:v>
                </c:pt>
                <c:pt idx="40">
                  <c:v>0.2941814615902455</c:v>
                </c:pt>
                <c:pt idx="41">
                  <c:v>0.26391676062512998</c:v>
                </c:pt>
                <c:pt idx="42">
                  <c:v>0.23001221247276976</c:v>
                </c:pt>
                <c:pt idx="43">
                  <c:v>0.20657528857775476</c:v>
                </c:pt>
                <c:pt idx="44">
                  <c:v>0.18752840104122903</c:v>
                </c:pt>
                <c:pt idx="45">
                  <c:v>0.17074263934986525</c:v>
                </c:pt>
                <c:pt idx="46">
                  <c:v>0.15468839008486876</c:v>
                </c:pt>
                <c:pt idx="47">
                  <c:v>0.14102419674054076</c:v>
                </c:pt>
                <c:pt idx="48">
                  <c:v>0.12925965993614999</c:v>
                </c:pt>
                <c:pt idx="49">
                  <c:v>0.11905053853974373</c:v>
                </c:pt>
                <c:pt idx="50">
                  <c:v>0.11324751931802624</c:v>
                </c:pt>
                <c:pt idx="51">
                  <c:v>9.5773946489901743E-2</c:v>
                </c:pt>
                <c:pt idx="52">
                  <c:v>8.9401546648331998E-2</c:v>
                </c:pt>
                <c:pt idx="53">
                  <c:v>8.0383463581169254E-2</c:v>
                </c:pt>
                <c:pt idx="54">
                  <c:v>6.9761984238838573E-2</c:v>
                </c:pt>
                <c:pt idx="55">
                  <c:v>7.4679358367872567E-2</c:v>
                </c:pt>
                <c:pt idx="56">
                  <c:v>6.9176347814514594E-2</c:v>
                </c:pt>
                <c:pt idx="57">
                  <c:v>6.6479982509174862E-2</c:v>
                </c:pt>
                <c:pt idx="58">
                  <c:v>5.6349196280684626E-2</c:v>
                </c:pt>
                <c:pt idx="59">
                  <c:v>4.8644869698945825E-2</c:v>
                </c:pt>
                <c:pt idx="60">
                  <c:v>4.7716173843972823E-2</c:v>
                </c:pt>
                <c:pt idx="61">
                  <c:v>5.0716268645614723E-2</c:v>
                </c:pt>
                <c:pt idx="62">
                  <c:v>4.1926481961331349E-2</c:v>
                </c:pt>
                <c:pt idx="63">
                  <c:v>4.1686866656722429E-2</c:v>
                </c:pt>
                <c:pt idx="64">
                  <c:v>4.0934333809416225E-2</c:v>
                </c:pt>
                <c:pt idx="65">
                  <c:v>3.4780355962050223E-2</c:v>
                </c:pt>
                <c:pt idx="66">
                  <c:v>4.0168151711748298E-2</c:v>
                </c:pt>
                <c:pt idx="67">
                  <c:v>4.027760346471105E-2</c:v>
                </c:pt>
                <c:pt idx="68">
                  <c:v>3.8014673106336001E-2</c:v>
                </c:pt>
                <c:pt idx="69">
                  <c:v>5.3444053378590969E-2</c:v>
                </c:pt>
                <c:pt idx="70">
                  <c:v>4.9534718356115032E-2</c:v>
                </c:pt>
                <c:pt idx="71">
                  <c:v>3.7955543050032819E-2</c:v>
                </c:pt>
                <c:pt idx="72">
                  <c:v>3.7868205522589571E-2</c:v>
                </c:pt>
                <c:pt idx="73">
                  <c:v>3.8465119732959671E-2</c:v>
                </c:pt>
                <c:pt idx="74">
                  <c:v>3.950091343262925E-2</c:v>
                </c:pt>
                <c:pt idx="75">
                  <c:v>3.9021057568315802E-2</c:v>
                </c:pt>
                <c:pt idx="76">
                  <c:v>5.0093978584085326E-2</c:v>
                </c:pt>
                <c:pt idx="77">
                  <c:v>4.68871291488729E-2</c:v>
                </c:pt>
                <c:pt idx="78">
                  <c:v>4.1043077516069025E-2</c:v>
                </c:pt>
                <c:pt idx="79">
                  <c:v>3.7430297115483076E-2</c:v>
                </c:pt>
                <c:pt idx="80">
                  <c:v>3.7847714682336824E-2</c:v>
                </c:pt>
                <c:pt idx="81">
                  <c:v>2.7497988381433199E-2</c:v>
                </c:pt>
                <c:pt idx="82">
                  <c:v>2.1392001378745199E-2</c:v>
                </c:pt>
                <c:pt idx="83">
                  <c:v>2.7013436126382004E-2</c:v>
                </c:pt>
                <c:pt idx="84">
                  <c:v>3.7533792731677271E-2</c:v>
                </c:pt>
                <c:pt idx="85">
                  <c:v>4.1623020354232126E-2</c:v>
                </c:pt>
                <c:pt idx="86">
                  <c:v>3.7187410573177648E-2</c:v>
                </c:pt>
                <c:pt idx="87">
                  <c:v>3.2273666038374976E-2</c:v>
                </c:pt>
                <c:pt idx="88">
                  <c:v>3.9033551281983228E-2</c:v>
                </c:pt>
                <c:pt idx="89">
                  <c:v>3.2725966161960975E-2</c:v>
                </c:pt>
                <c:pt idx="90">
                  <c:v>4.2101843469803321E-2</c:v>
                </c:pt>
                <c:pt idx="91">
                  <c:v>4.303284959360977E-2</c:v>
                </c:pt>
                <c:pt idx="92">
                  <c:v>4.1252359436407274E-2</c:v>
                </c:pt>
                <c:pt idx="93">
                  <c:v>4.4824485219799579E-2</c:v>
                </c:pt>
                <c:pt idx="94">
                  <c:v>4.2032730273108602E-2</c:v>
                </c:pt>
                <c:pt idx="95">
                  <c:v>2.9246106353895525E-2</c:v>
                </c:pt>
                <c:pt idx="96">
                  <c:v>5.1187266315173098E-2</c:v>
                </c:pt>
                <c:pt idx="97">
                  <c:v>3.5810570188335375E-2</c:v>
                </c:pt>
                <c:pt idx="98">
                  <c:v>2.3950369618470826E-2</c:v>
                </c:pt>
                <c:pt idx="99">
                  <c:v>3.8079403718084326E-2</c:v>
                </c:pt>
                <c:pt idx="100">
                  <c:v>4.5702790994603698E-2</c:v>
                </c:pt>
                <c:pt idx="101">
                  <c:v>3.648963326080875E-2</c:v>
                </c:pt>
                <c:pt idx="102">
                  <c:v>4.6238088795438823E-2</c:v>
                </c:pt>
                <c:pt idx="103">
                  <c:v>5.5601492890635901E-2</c:v>
                </c:pt>
                <c:pt idx="104">
                  <c:v>5.8875084329589142E-2</c:v>
                </c:pt>
                <c:pt idx="105">
                  <c:v>6.599178875502075E-2</c:v>
                </c:pt>
                <c:pt idx="106">
                  <c:v>6.5554551993686025E-2</c:v>
                </c:pt>
                <c:pt idx="107">
                  <c:v>6.0319788046813046E-2</c:v>
                </c:pt>
                <c:pt idx="108">
                  <c:v>6.0811932515095125E-2</c:v>
                </c:pt>
                <c:pt idx="109">
                  <c:v>6.1055024329165652E-2</c:v>
                </c:pt>
                <c:pt idx="110">
                  <c:v>4.4621991525603748E-2</c:v>
                </c:pt>
                <c:pt idx="111">
                  <c:v>4.59808850650218E-2</c:v>
                </c:pt>
                <c:pt idx="112">
                  <c:v>6.2001729488801921E-2</c:v>
                </c:pt>
                <c:pt idx="113">
                  <c:v>7.2794705002055704E-2</c:v>
                </c:pt>
                <c:pt idx="114">
                  <c:v>6.3838311217751922E-2</c:v>
                </c:pt>
                <c:pt idx="115">
                  <c:v>7.4011124830754851E-2</c:v>
                </c:pt>
                <c:pt idx="116">
                  <c:v>7.0385312418927676E-2</c:v>
                </c:pt>
                <c:pt idx="117">
                  <c:v>5.9107894105892317E-2</c:v>
                </c:pt>
                <c:pt idx="118">
                  <c:v>7.6217785229637E-2</c:v>
                </c:pt>
                <c:pt idx="119">
                  <c:v>7.77432120331875E-2</c:v>
                </c:pt>
                <c:pt idx="120">
                  <c:v>4.932967156130167E-2</c:v>
                </c:pt>
                <c:pt idx="121">
                  <c:v>4.2863505142791747E-2</c:v>
                </c:pt>
                <c:pt idx="122">
                  <c:v>4.7342098924319093E-2</c:v>
                </c:pt>
                <c:pt idx="123">
                  <c:v>5.9996329335318149E-2</c:v>
                </c:pt>
                <c:pt idx="124">
                  <c:v>5.7609619715220904E-2</c:v>
                </c:pt>
                <c:pt idx="125">
                  <c:v>6.5638482386967151E-2</c:v>
                </c:pt>
                <c:pt idx="126">
                  <c:v>8.5654052604906744E-2</c:v>
                </c:pt>
                <c:pt idx="127">
                  <c:v>9.5506348307468986E-2</c:v>
                </c:pt>
                <c:pt idx="128">
                  <c:v>0.11187741297788101</c:v>
                </c:pt>
                <c:pt idx="129">
                  <c:v>7.7284539550631998E-2</c:v>
                </c:pt>
                <c:pt idx="130">
                  <c:v>5.6196703973894618E-2</c:v>
                </c:pt>
                <c:pt idx="131">
                  <c:v>6.4897381199789397E-2</c:v>
                </c:pt>
                <c:pt idx="132">
                  <c:v>6.5410240855493545E-2</c:v>
                </c:pt>
                <c:pt idx="133">
                  <c:v>6.4273253424111748E-2</c:v>
                </c:pt>
                <c:pt idx="134">
                  <c:v>7.2051208372498274E-2</c:v>
                </c:pt>
                <c:pt idx="135">
                  <c:v>9.1311422638443746E-2</c:v>
                </c:pt>
                <c:pt idx="136">
                  <c:v>0.10168597848139274</c:v>
                </c:pt>
                <c:pt idx="137">
                  <c:v>8.7065477503049993E-2</c:v>
                </c:pt>
                <c:pt idx="138">
                  <c:v>8.1203174444387252E-2</c:v>
                </c:pt>
                <c:pt idx="139">
                  <c:v>5.4867599293486877E-2</c:v>
                </c:pt>
                <c:pt idx="140">
                  <c:v>5.7463348799455576E-2</c:v>
                </c:pt>
                <c:pt idx="141">
                  <c:v>6.2729812983640804E-2</c:v>
                </c:pt>
                <c:pt idx="142">
                  <c:v>8.3356926139459497E-2</c:v>
                </c:pt>
                <c:pt idx="143">
                  <c:v>8.7183856707798754E-2</c:v>
                </c:pt>
                <c:pt idx="144">
                  <c:v>6.5385417241571847E-2</c:v>
                </c:pt>
                <c:pt idx="145">
                  <c:v>6.4193167091708248E-2</c:v>
                </c:pt>
                <c:pt idx="146">
                  <c:v>7.0830629819397223E-2</c:v>
                </c:pt>
                <c:pt idx="147">
                  <c:v>7.6793530486089751E-2</c:v>
                </c:pt>
                <c:pt idx="148">
                  <c:v>0.103237370521536</c:v>
                </c:pt>
                <c:pt idx="149">
                  <c:v>8.8801643340932254E-2</c:v>
                </c:pt>
                <c:pt idx="150">
                  <c:v>7.5052622676087755E-2</c:v>
                </c:pt>
                <c:pt idx="151">
                  <c:v>8.0028501353493001E-2</c:v>
                </c:pt>
                <c:pt idx="152">
                  <c:v>9.9363941055385513E-2</c:v>
                </c:pt>
                <c:pt idx="153">
                  <c:v>0.11595402423324525</c:v>
                </c:pt>
                <c:pt idx="154">
                  <c:v>9.7152436793475752E-2</c:v>
                </c:pt>
                <c:pt idx="155">
                  <c:v>0.11277839294099851</c:v>
                </c:pt>
                <c:pt idx="156">
                  <c:v>0.108862791565647</c:v>
                </c:pt>
                <c:pt idx="157">
                  <c:v>0.1327261854471975</c:v>
                </c:pt>
                <c:pt idx="158">
                  <c:v>0.1470128172250485</c:v>
                </c:pt>
                <c:pt idx="159">
                  <c:v>0.15200667342628049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0.742939459817336</c:v>
                </c:pt>
                <c:pt idx="1">
                  <c:v>0.68538373516250461</c:v>
                </c:pt>
                <c:pt idx="2">
                  <c:v>0.62414644920376605</c:v>
                </c:pt>
                <c:pt idx="3">
                  <c:v>0.58018109066216661</c:v>
                </c:pt>
                <c:pt idx="4">
                  <c:v>0.56846205831704055</c:v>
                </c:pt>
                <c:pt idx="5">
                  <c:v>0.54031398391099272</c:v>
                </c:pt>
                <c:pt idx="6">
                  <c:v>0.5082593918061884</c:v>
                </c:pt>
                <c:pt idx="7">
                  <c:v>0.49660728023136491</c:v>
                </c:pt>
                <c:pt idx="8">
                  <c:v>0.50639123547975051</c:v>
                </c:pt>
                <c:pt idx="9">
                  <c:v>0.5312953268850733</c:v>
                </c:pt>
                <c:pt idx="10">
                  <c:v>0.5462536622530989</c:v>
                </c:pt>
                <c:pt idx="11">
                  <c:v>0.57077012760034651</c:v>
                </c:pt>
                <c:pt idx="12">
                  <c:v>0.59180439806048424</c:v>
                </c:pt>
                <c:pt idx="13">
                  <c:v>0.60185570041887682</c:v>
                </c:pt>
                <c:pt idx="14">
                  <c:v>0.6513423450638044</c:v>
                </c:pt>
                <c:pt idx="15">
                  <c:v>0.70037466308392049</c:v>
                </c:pt>
                <c:pt idx="16">
                  <c:v>0.72874235361113049</c:v>
                </c:pt>
                <c:pt idx="17">
                  <c:v>0.81301988917786228</c:v>
                </c:pt>
                <c:pt idx="18">
                  <c:v>0.93074693920262408</c:v>
                </c:pt>
                <c:pt idx="19">
                  <c:v>1.0439888275874458</c:v>
                </c:pt>
                <c:pt idx="20">
                  <c:v>1.1580164823188019</c:v>
                </c:pt>
                <c:pt idx="21">
                  <c:v>1.3132924846060836</c:v>
                </c:pt>
                <c:pt idx="22">
                  <c:v>1.4586306421703545</c:v>
                </c:pt>
                <c:pt idx="23">
                  <c:v>1.5977705964490716</c:v>
                </c:pt>
                <c:pt idx="24">
                  <c:v>1.7155376467794186</c:v>
                </c:pt>
                <c:pt idx="25">
                  <c:v>1.8671314131875059</c:v>
                </c:pt>
                <c:pt idx="26">
                  <c:v>1.9942098510088861</c:v>
                </c:pt>
                <c:pt idx="27">
                  <c:v>2.0378483794883597</c:v>
                </c:pt>
                <c:pt idx="28">
                  <c:v>2.0359857499099583</c:v>
                </c:pt>
                <c:pt idx="29">
                  <c:v>2.007114983984037</c:v>
                </c:pt>
                <c:pt idx="30">
                  <c:v>1.9346558771479347</c:v>
                </c:pt>
                <c:pt idx="31">
                  <c:v>1.8417894941537478</c:v>
                </c:pt>
                <c:pt idx="32">
                  <c:v>1.7368203863954461</c:v>
                </c:pt>
                <c:pt idx="33">
                  <c:v>1.6477456078989576</c:v>
                </c:pt>
                <c:pt idx="34">
                  <c:v>1.5115051792207228</c:v>
                </c:pt>
                <c:pt idx="35">
                  <c:v>1.3681155156280529</c:v>
                </c:pt>
                <c:pt idx="36">
                  <c:v>1.2380695330986335</c:v>
                </c:pt>
                <c:pt idx="37">
                  <c:v>1.092640203198664</c:v>
                </c:pt>
                <c:pt idx="38">
                  <c:v>1.0032616743220093</c:v>
                </c:pt>
                <c:pt idx="39">
                  <c:v>0.90353068635143985</c:v>
                </c:pt>
                <c:pt idx="40">
                  <c:v>0.79932961970293182</c:v>
                </c:pt>
                <c:pt idx="41">
                  <c:v>0.71709645727965132</c:v>
                </c:pt>
                <c:pt idx="42">
                  <c:v>0.62497335260022147</c:v>
                </c:pt>
                <c:pt idx="43">
                  <c:v>0.56129215609402372</c:v>
                </c:pt>
                <c:pt idx="44">
                  <c:v>0.50953926422654905</c:v>
                </c:pt>
                <c:pt idx="45">
                  <c:v>0.46393014787825115</c:v>
                </c:pt>
                <c:pt idx="46">
                  <c:v>0.42030864674681739</c:v>
                </c:pt>
                <c:pt idx="47">
                  <c:v>0.38318124106181145</c:v>
                </c:pt>
                <c:pt idx="48">
                  <c:v>0.35121545137879961</c:v>
                </c:pt>
                <c:pt idx="49">
                  <c:v>0.3234759293872444</c:v>
                </c:pt>
                <c:pt idx="50">
                  <c:v>0.307708364964422</c:v>
                </c:pt>
                <c:pt idx="51">
                  <c:v>0.26023037553553485</c:v>
                </c:pt>
                <c:pt idx="52">
                  <c:v>0.24291572928140848</c:v>
                </c:pt>
                <c:pt idx="53">
                  <c:v>0.21841241466206313</c:v>
                </c:pt>
                <c:pt idx="54">
                  <c:v>0.18955246204134624</c:v>
                </c:pt>
                <c:pt idx="55">
                  <c:v>0.20291361257493279</c:v>
                </c:pt>
                <c:pt idx="56">
                  <c:v>0.18796121105697561</c:v>
                </c:pt>
                <c:pt idx="57">
                  <c:v>0.18063483283298196</c:v>
                </c:pt>
                <c:pt idx="58">
                  <c:v>0.15310815776808623</c:v>
                </c:pt>
                <c:pt idx="59">
                  <c:v>0.13217449184855889</c:v>
                </c:pt>
                <c:pt idx="60">
                  <c:v>0.12965110339109984</c:v>
                </c:pt>
                <c:pt idx="61">
                  <c:v>0.1378027544975497</c:v>
                </c:pt>
                <c:pt idx="62">
                  <c:v>0.11391975109672937</c:v>
                </c:pt>
                <c:pt idx="63">
                  <c:v>0.11326868488313217</c:v>
                </c:pt>
                <c:pt idx="64">
                  <c:v>0.11122395442527258</c:v>
                </c:pt>
                <c:pt idx="65">
                  <c:v>9.4502789380389807E-2</c:v>
                </c:pt>
                <c:pt idx="66">
                  <c:v>0.1091421371637718</c:v>
                </c:pt>
                <c:pt idx="67">
                  <c:v>0.10943953193364821</c:v>
                </c:pt>
                <c:pt idx="68">
                  <c:v>0.10329085331536873</c:v>
                </c:pt>
                <c:pt idx="69">
                  <c:v>0.14521450342780134</c:v>
                </c:pt>
                <c:pt idx="70">
                  <c:v>0.13459232737389509</c:v>
                </c:pt>
                <c:pt idx="71">
                  <c:v>0.10313018919614675</c:v>
                </c:pt>
                <c:pt idx="72">
                  <c:v>0.10289288167778843</c:v>
                </c:pt>
                <c:pt idx="73">
                  <c:v>0.10451477588618346</c:v>
                </c:pt>
                <c:pt idx="74">
                  <c:v>0.10732916323599133</c:v>
                </c:pt>
                <c:pt idx="75">
                  <c:v>0.10602533190868579</c:v>
                </c:pt>
                <c:pt idx="76">
                  <c:v>0.13611191077293716</c:v>
                </c:pt>
                <c:pt idx="77">
                  <c:v>0.12739848020652275</c:v>
                </c:pt>
                <c:pt idx="78">
                  <c:v>0.11151942534044852</c:v>
                </c:pt>
                <c:pt idx="79">
                  <c:v>0.10170302709407335</c:v>
                </c:pt>
                <c:pt idx="80">
                  <c:v>0.10283720537698386</c:v>
                </c:pt>
                <c:pt idx="81">
                  <c:v>7.4715641416391185E-2</c:v>
                </c:pt>
                <c:pt idx="82">
                  <c:v>5.8124873791584881E-2</c:v>
                </c:pt>
                <c:pt idx="83">
                  <c:v>7.3399049379413175E-2</c:v>
                </c:pt>
                <c:pt idx="84">
                  <c:v>0.10198423825906734</c:v>
                </c:pt>
                <c:pt idx="85">
                  <c:v>0.11309520610437726</c:v>
                </c:pt>
                <c:pt idx="86">
                  <c:v>0.10104307249855783</c:v>
                </c:pt>
                <c:pt idx="87">
                  <c:v>8.7691784048601271E-2</c:v>
                </c:pt>
                <c:pt idx="88">
                  <c:v>0.10605927896755374</c:v>
                </c:pt>
                <c:pt idx="89">
                  <c:v>8.8920742813790754E-2</c:v>
                </c:pt>
                <c:pt idx="90">
                  <c:v>0.11439623131788171</c:v>
                </c:pt>
                <c:pt idx="91">
                  <c:v>0.11692589707880532</c:v>
                </c:pt>
                <c:pt idx="92">
                  <c:v>0.11208807177007189</c:v>
                </c:pt>
                <c:pt idx="93">
                  <c:v>0.121794006088758</c:v>
                </c:pt>
                <c:pt idx="94">
                  <c:v>0.11420844169670091</c:v>
                </c:pt>
                <c:pt idx="95">
                  <c:v>7.9465507252840295E-2</c:v>
                </c:pt>
                <c:pt idx="96">
                  <c:v>0.13908251694775281</c:v>
                </c:pt>
                <c:pt idx="97">
                  <c:v>9.7302016569137881E-2</c:v>
                </c:pt>
                <c:pt idx="98">
                  <c:v>6.5076295886864019E-2</c:v>
                </c:pt>
                <c:pt idx="99">
                  <c:v>0.10346673487837489</c:v>
                </c:pt>
                <c:pt idx="100">
                  <c:v>0.12418047808859781</c:v>
                </c:pt>
                <c:pt idx="101">
                  <c:v>9.9147120011551557E-2</c:v>
                </c:pt>
                <c:pt idx="102">
                  <c:v>0.12563495242989853</c:v>
                </c:pt>
                <c:pt idx="103">
                  <c:v>0.15107654957908789</c:v>
                </c:pt>
                <c:pt idx="104">
                  <c:v>0.15997132692439167</c:v>
                </c:pt>
                <c:pt idx="105">
                  <c:v>0.17930834636527626</c:v>
                </c:pt>
                <c:pt idx="106">
                  <c:v>0.17812031673122464</c:v>
                </c:pt>
                <c:pt idx="107">
                  <c:v>0.16389677642970574</c:v>
                </c:pt>
                <c:pt idx="108">
                  <c:v>0.1652339975059228</c:v>
                </c:pt>
                <c:pt idx="109">
                  <c:v>0.16589450985175014</c:v>
                </c:pt>
                <c:pt idx="110">
                  <c:v>0.12124380415999322</c:v>
                </c:pt>
                <c:pt idx="111">
                  <c:v>0.12493609615626027</c:v>
                </c:pt>
                <c:pt idx="112">
                  <c:v>0.16846683195230752</c:v>
                </c:pt>
                <c:pt idx="113">
                  <c:v>0.19779276216502989</c:v>
                </c:pt>
                <c:pt idx="114">
                  <c:v>0.17345706541915912</c:v>
                </c:pt>
                <c:pt idx="115">
                  <c:v>0.20109793440061932</c:v>
                </c:pt>
                <c:pt idx="116">
                  <c:v>0.19124612647025824</c:v>
                </c:pt>
                <c:pt idx="117">
                  <c:v>0.16060390162488297</c:v>
                </c:pt>
                <c:pt idx="118">
                  <c:v>0.2070937201578768</c:v>
                </c:pt>
                <c:pt idx="119">
                  <c:v>0.21123850487740145</c:v>
                </c:pt>
                <c:pt idx="120">
                  <c:v>0.13403518833585551</c:v>
                </c:pt>
                <c:pt idx="121">
                  <c:v>0.11646576599257219</c:v>
                </c:pt>
                <c:pt idx="122">
                  <c:v>0.12863469276600173</c:v>
                </c:pt>
                <c:pt idx="123">
                  <c:v>0.16301789668163735</c:v>
                </c:pt>
                <c:pt idx="124">
                  <c:v>0.15653289357280478</c:v>
                </c:pt>
                <c:pt idx="125">
                  <c:v>0.17834836661914166</c:v>
                </c:pt>
                <c:pt idx="126">
                  <c:v>0.23273329639669324</c:v>
                </c:pt>
                <c:pt idx="127">
                  <c:v>0.25950327617230207</c:v>
                </c:pt>
                <c:pt idx="128">
                  <c:v>0.30398560631776639</c:v>
                </c:pt>
                <c:pt idx="129">
                  <c:v>0.20999223157701261</c:v>
                </c:pt>
                <c:pt idx="130">
                  <c:v>0.15269381616771763</c:v>
                </c:pt>
                <c:pt idx="131">
                  <c:v>0.17633469748137223</c:v>
                </c:pt>
                <c:pt idx="132">
                  <c:v>0.17772820443908111</c:v>
                </c:pt>
                <c:pt idx="133">
                  <c:v>0.17463886044636107</c:v>
                </c:pt>
                <c:pt idx="134">
                  <c:v>0.19577258429609834</c:v>
                </c:pt>
                <c:pt idx="135">
                  <c:v>0.24810511287003909</c:v>
                </c:pt>
                <c:pt idx="136">
                  <c:v>0.27629414195332591</c:v>
                </c:pt>
                <c:pt idx="137">
                  <c:v>0.23656832298529423</c:v>
                </c:pt>
                <c:pt idx="138">
                  <c:v>0.22063967660107353</c:v>
                </c:pt>
                <c:pt idx="139">
                  <c:v>0.14908246440886522</c:v>
                </c:pt>
                <c:pt idx="140">
                  <c:v>0.15613545630792658</c:v>
                </c:pt>
                <c:pt idx="141">
                  <c:v>0.17044513031242703</c:v>
                </c:pt>
                <c:pt idx="142">
                  <c:v>0.2264917024699046</c:v>
                </c:pt>
                <c:pt idx="143">
                  <c:v>0.23688997481271074</c:v>
                </c:pt>
                <c:pt idx="144">
                  <c:v>0.1776607554238766</c:v>
                </c:pt>
                <c:pt idx="145">
                  <c:v>0.17442125537608422</c:v>
                </c:pt>
                <c:pt idx="146">
                  <c:v>0.19245611226079803</c:v>
                </c:pt>
                <c:pt idx="147">
                  <c:v>0.2086580955416906</c:v>
                </c:pt>
                <c:pt idx="148">
                  <c:v>0.280509477626602</c:v>
                </c:pt>
                <c:pt idx="149">
                  <c:v>0.2412857133042961</c:v>
                </c:pt>
                <c:pt idx="150">
                  <c:v>0.20392782066242232</c:v>
                </c:pt>
                <c:pt idx="151">
                  <c:v>0.21744793572813029</c:v>
                </c:pt>
                <c:pt idx="152">
                  <c:v>0.269984861679059</c:v>
                </c:pt>
                <c:pt idx="153">
                  <c:v>0.3150622938384971</c:v>
                </c:pt>
                <c:pt idx="154">
                  <c:v>0.26397591451057312</c:v>
                </c:pt>
                <c:pt idx="155">
                  <c:v>0.30643368706148699</c:v>
                </c:pt>
                <c:pt idx="156">
                  <c:v>0.29579448450484375</c:v>
                </c:pt>
                <c:pt idx="157">
                  <c:v>0.36063445590565729</c:v>
                </c:pt>
                <c:pt idx="158">
                  <c:v>0.39945310846144466</c:v>
                </c:pt>
                <c:pt idx="159">
                  <c:v>0.41302207081754932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0.36457052806051499</c:v>
                </c:pt>
                <c:pt idx="1">
                  <c:v>0.336327148801219</c:v>
                </c:pt>
                <c:pt idx="2">
                  <c:v>0.306277177186494</c:v>
                </c:pt>
                <c:pt idx="3">
                  <c:v>0.28470277597778498</c:v>
                </c:pt>
                <c:pt idx="4">
                  <c:v>0.27895208693581203</c:v>
                </c:pt>
                <c:pt idx="5">
                  <c:v>0.26513944283070201</c:v>
                </c:pt>
                <c:pt idx="6">
                  <c:v>0.24940981719837099</c:v>
                </c:pt>
                <c:pt idx="7">
                  <c:v>0.24369196709131399</c:v>
                </c:pt>
                <c:pt idx="8">
                  <c:v>0.24849308740373</c:v>
                </c:pt>
                <c:pt idx="9">
                  <c:v>0.26071386479619502</c:v>
                </c:pt>
                <c:pt idx="10">
                  <c:v>0.26805412402185003</c:v>
                </c:pt>
                <c:pt idx="11">
                  <c:v>0.28008468801964997</c:v>
                </c:pt>
                <c:pt idx="12">
                  <c:v>0.29040649148248598</c:v>
                </c:pt>
                <c:pt idx="13">
                  <c:v>0.29533880266891299</c:v>
                </c:pt>
                <c:pt idx="14">
                  <c:v>0.31962257428952401</c:v>
                </c:pt>
                <c:pt idx="15">
                  <c:v>0.34368340163744798</c:v>
                </c:pt>
                <c:pt idx="16">
                  <c:v>0.35760381436920002</c:v>
                </c:pt>
                <c:pt idx="17">
                  <c:v>0.39895995078004098</c:v>
                </c:pt>
                <c:pt idx="18">
                  <c:v>0.456730220251374</c:v>
                </c:pt>
                <c:pt idx="19">
                  <c:v>0.51229955971972696</c:v>
                </c:pt>
                <c:pt idx="20">
                  <c:v>0.56825448545369395</c:v>
                </c:pt>
                <c:pt idx="21">
                  <c:v>0.64445053804042596</c:v>
                </c:pt>
                <c:pt idx="22">
                  <c:v>0.715769954650194</c:v>
                </c:pt>
                <c:pt idx="23">
                  <c:v>0.78404782835228504</c:v>
                </c:pt>
                <c:pt idx="24">
                  <c:v>0.84183772651925004</c:v>
                </c:pt>
                <c:pt idx="25">
                  <c:v>0.91622685572725704</c:v>
                </c:pt>
                <c:pt idx="26">
                  <c:v>0.97858597876136899</c:v>
                </c:pt>
                <c:pt idx="27">
                  <c:v>1</c:v>
                </c:pt>
                <c:pt idx="28">
                  <c:v>0.99908598225601597</c:v>
                </c:pt>
                <c:pt idx="29">
                  <c:v>0.984918703563197</c:v>
                </c:pt>
                <c:pt idx="30">
                  <c:v>0.94936203135665398</c:v>
                </c:pt>
                <c:pt idx="31">
                  <c:v>0.90379123034470499</c:v>
                </c:pt>
                <c:pt idx="32">
                  <c:v>0.85228145718647996</c:v>
                </c:pt>
                <c:pt idx="33">
                  <c:v>0.80857124822635495</c:v>
                </c:pt>
                <c:pt idx="34">
                  <c:v>0.74171621129154597</c:v>
                </c:pt>
                <c:pt idx="35">
                  <c:v>0.67135294725486105</c:v>
                </c:pt>
                <c:pt idx="36">
                  <c:v>0.607537609549477</c:v>
                </c:pt>
                <c:pt idx="37">
                  <c:v>0.53617345343081502</c:v>
                </c:pt>
                <c:pt idx="38">
                  <c:v>0.492314190015401</c:v>
                </c:pt>
                <c:pt idx="39">
                  <c:v>0.44337483369508002</c:v>
                </c:pt>
                <c:pt idx="40">
                  <c:v>0.39224194878699398</c:v>
                </c:pt>
                <c:pt idx="41">
                  <c:v>0.35188901416683999</c:v>
                </c:pt>
                <c:pt idx="42">
                  <c:v>0.306682949963693</c:v>
                </c:pt>
                <c:pt idx="43">
                  <c:v>0.27543371810367301</c:v>
                </c:pt>
                <c:pt idx="44">
                  <c:v>0.25003786805497202</c:v>
                </c:pt>
                <c:pt idx="45">
                  <c:v>0.22765685246648701</c:v>
                </c:pt>
                <c:pt idx="46">
                  <c:v>0.20625118677982501</c:v>
                </c:pt>
                <c:pt idx="47">
                  <c:v>0.18803226232072101</c:v>
                </c:pt>
                <c:pt idx="48">
                  <c:v>0.17234621324819999</c:v>
                </c:pt>
                <c:pt idx="49">
                  <c:v>0.15873405138632499</c:v>
                </c:pt>
                <c:pt idx="50">
                  <c:v>0.15099669242403499</c:v>
                </c:pt>
                <c:pt idx="51">
                  <c:v>0.12769859531986899</c:v>
                </c:pt>
                <c:pt idx="52">
                  <c:v>0.119202062197776</c:v>
                </c:pt>
                <c:pt idx="53">
                  <c:v>0.10717795144155901</c:v>
                </c:pt>
                <c:pt idx="54">
                  <c:v>9.3015978985118097E-2</c:v>
                </c:pt>
                <c:pt idx="55">
                  <c:v>9.9572477823830094E-2</c:v>
                </c:pt>
                <c:pt idx="56">
                  <c:v>9.2235130419352801E-2</c:v>
                </c:pt>
                <c:pt idx="57">
                  <c:v>8.8639976678899807E-2</c:v>
                </c:pt>
                <c:pt idx="58">
                  <c:v>7.5132261707579501E-2</c:v>
                </c:pt>
                <c:pt idx="59">
                  <c:v>6.48598262652611E-2</c:v>
                </c:pt>
                <c:pt idx="60">
                  <c:v>6.3621565125297097E-2</c:v>
                </c:pt>
                <c:pt idx="61">
                  <c:v>6.7621691527486302E-2</c:v>
                </c:pt>
                <c:pt idx="62">
                  <c:v>5.5901975948441797E-2</c:v>
                </c:pt>
                <c:pt idx="63">
                  <c:v>5.5582488875629901E-2</c:v>
                </c:pt>
                <c:pt idx="64">
                  <c:v>5.4579111745888302E-2</c:v>
                </c:pt>
                <c:pt idx="65">
                  <c:v>4.6373807949400297E-2</c:v>
                </c:pt>
                <c:pt idx="66">
                  <c:v>5.3557535615664398E-2</c:v>
                </c:pt>
                <c:pt idx="67">
                  <c:v>5.3703471286281397E-2</c:v>
                </c:pt>
                <c:pt idx="68">
                  <c:v>5.0686230808448002E-2</c:v>
                </c:pt>
                <c:pt idx="69">
                  <c:v>7.1258737838121297E-2</c:v>
                </c:pt>
                <c:pt idx="70">
                  <c:v>6.6046291141486704E-2</c:v>
                </c:pt>
                <c:pt idx="71">
                  <c:v>5.0607390733377097E-2</c:v>
                </c:pt>
                <c:pt idx="72">
                  <c:v>5.0490940696786099E-2</c:v>
                </c:pt>
                <c:pt idx="73">
                  <c:v>5.1286826310612897E-2</c:v>
                </c:pt>
                <c:pt idx="74">
                  <c:v>5.2667884576838998E-2</c:v>
                </c:pt>
                <c:pt idx="75">
                  <c:v>5.20280767577544E-2</c:v>
                </c:pt>
                <c:pt idx="76">
                  <c:v>6.6791971445447101E-2</c:v>
                </c:pt>
                <c:pt idx="77">
                  <c:v>6.25161721984972E-2</c:v>
                </c:pt>
                <c:pt idx="78">
                  <c:v>5.4724103354758698E-2</c:v>
                </c:pt>
                <c:pt idx="79">
                  <c:v>4.9907062820644103E-2</c:v>
                </c:pt>
                <c:pt idx="80">
                  <c:v>5.0463619576449098E-2</c:v>
                </c:pt>
                <c:pt idx="81">
                  <c:v>3.66639845085776E-2</c:v>
                </c:pt>
                <c:pt idx="82">
                  <c:v>2.85226685049936E-2</c:v>
                </c:pt>
                <c:pt idx="83">
                  <c:v>3.6017914835176003E-2</c:v>
                </c:pt>
                <c:pt idx="84">
                  <c:v>5.0045056975569699E-2</c:v>
                </c:pt>
                <c:pt idx="85">
                  <c:v>5.54973604723095E-2</c:v>
                </c:pt>
                <c:pt idx="86">
                  <c:v>4.9583214097570202E-2</c:v>
                </c:pt>
                <c:pt idx="87">
                  <c:v>4.3031554717833299E-2</c:v>
                </c:pt>
                <c:pt idx="88">
                  <c:v>5.20447350426443E-2</c:v>
                </c:pt>
                <c:pt idx="89">
                  <c:v>4.3634621549281299E-2</c:v>
                </c:pt>
                <c:pt idx="90">
                  <c:v>5.6135791293071099E-2</c:v>
                </c:pt>
                <c:pt idx="91">
                  <c:v>5.7377132791479699E-2</c:v>
                </c:pt>
                <c:pt idx="92">
                  <c:v>5.5003145915209703E-2</c:v>
                </c:pt>
                <c:pt idx="93">
                  <c:v>5.9765980293066102E-2</c:v>
                </c:pt>
                <c:pt idx="94">
                  <c:v>5.6043640364144803E-2</c:v>
                </c:pt>
                <c:pt idx="95">
                  <c:v>3.8994808471860702E-2</c:v>
                </c:pt>
                <c:pt idx="96">
                  <c:v>6.8249688420230797E-2</c:v>
                </c:pt>
                <c:pt idx="97">
                  <c:v>4.77474269177805E-2</c:v>
                </c:pt>
                <c:pt idx="98">
                  <c:v>3.1933826157961101E-2</c:v>
                </c:pt>
                <c:pt idx="99">
                  <c:v>5.0772538290779101E-2</c:v>
                </c:pt>
                <c:pt idx="100">
                  <c:v>6.09370546594716E-2</c:v>
                </c:pt>
                <c:pt idx="101">
                  <c:v>4.8652844347745E-2</c:v>
                </c:pt>
                <c:pt idx="102">
                  <c:v>6.1650785060585099E-2</c:v>
                </c:pt>
                <c:pt idx="103">
                  <c:v>7.4135323854181201E-2</c:v>
                </c:pt>
                <c:pt idx="104">
                  <c:v>7.8500112439452194E-2</c:v>
                </c:pt>
                <c:pt idx="105">
                  <c:v>8.7989051673361005E-2</c:v>
                </c:pt>
                <c:pt idx="106">
                  <c:v>8.7406069324914695E-2</c:v>
                </c:pt>
                <c:pt idx="107">
                  <c:v>8.0426384062417394E-2</c:v>
                </c:pt>
                <c:pt idx="108">
                  <c:v>8.10825766867935E-2</c:v>
                </c:pt>
                <c:pt idx="109">
                  <c:v>8.1406699105554203E-2</c:v>
                </c:pt>
                <c:pt idx="110">
                  <c:v>5.9495988700804997E-2</c:v>
                </c:pt>
                <c:pt idx="111">
                  <c:v>6.1307846753362399E-2</c:v>
                </c:pt>
                <c:pt idx="112">
                  <c:v>8.2668972651735895E-2</c:v>
                </c:pt>
                <c:pt idx="113">
                  <c:v>9.7059606669407605E-2</c:v>
                </c:pt>
                <c:pt idx="114">
                  <c:v>8.5117748290335901E-2</c:v>
                </c:pt>
                <c:pt idx="115">
                  <c:v>9.8681499774339806E-2</c:v>
                </c:pt>
                <c:pt idx="116">
                  <c:v>9.3847083225236896E-2</c:v>
                </c:pt>
                <c:pt idx="117">
                  <c:v>7.8810525474523094E-2</c:v>
                </c:pt>
                <c:pt idx="118">
                  <c:v>0.101623713639516</c:v>
                </c:pt>
                <c:pt idx="119">
                  <c:v>0.10365761604425</c:v>
                </c:pt>
                <c:pt idx="120">
                  <c:v>6.5772895415068894E-2</c:v>
                </c:pt>
                <c:pt idx="121">
                  <c:v>5.7151340190388998E-2</c:v>
                </c:pt>
                <c:pt idx="122">
                  <c:v>6.3122798565758795E-2</c:v>
                </c:pt>
                <c:pt idx="123">
                  <c:v>7.9995105780424194E-2</c:v>
                </c:pt>
                <c:pt idx="124">
                  <c:v>7.6812826286961206E-2</c:v>
                </c:pt>
                <c:pt idx="125">
                  <c:v>8.7517976515956206E-2</c:v>
                </c:pt>
                <c:pt idx="126">
                  <c:v>0.114205403473209</c:v>
                </c:pt>
                <c:pt idx="127">
                  <c:v>0.12734179774329199</c:v>
                </c:pt>
                <c:pt idx="128">
                  <c:v>0.14916988397050801</c:v>
                </c:pt>
                <c:pt idx="129">
                  <c:v>0.103046052734176</c:v>
                </c:pt>
                <c:pt idx="130">
                  <c:v>7.4928938631859496E-2</c:v>
                </c:pt>
                <c:pt idx="131">
                  <c:v>8.6529841599719201E-2</c:v>
                </c:pt>
                <c:pt idx="132">
                  <c:v>8.7213654473991403E-2</c:v>
                </c:pt>
                <c:pt idx="133">
                  <c:v>8.5697671232148998E-2</c:v>
                </c:pt>
                <c:pt idx="134">
                  <c:v>9.6068277829997703E-2</c:v>
                </c:pt>
                <c:pt idx="135">
                  <c:v>0.121748563517925</c:v>
                </c:pt>
                <c:pt idx="136">
                  <c:v>0.135581304641857</c:v>
                </c:pt>
                <c:pt idx="137">
                  <c:v>0.1160873033374</c:v>
                </c:pt>
                <c:pt idx="138">
                  <c:v>0.108270899259183</c:v>
                </c:pt>
                <c:pt idx="139">
                  <c:v>7.3156799057982502E-2</c:v>
                </c:pt>
                <c:pt idx="140">
                  <c:v>7.6617798399274101E-2</c:v>
                </c:pt>
                <c:pt idx="141">
                  <c:v>8.3639750644854405E-2</c:v>
                </c:pt>
                <c:pt idx="142">
                  <c:v>0.11114256818594601</c:v>
                </c:pt>
                <c:pt idx="143">
                  <c:v>0.11624514227706501</c:v>
                </c:pt>
                <c:pt idx="144">
                  <c:v>8.7180556322095801E-2</c:v>
                </c:pt>
                <c:pt idx="145">
                  <c:v>8.5590889455610997E-2</c:v>
                </c:pt>
                <c:pt idx="146">
                  <c:v>9.4440839759196302E-2</c:v>
                </c:pt>
                <c:pt idx="147">
                  <c:v>0.102391373981453</c:v>
                </c:pt>
                <c:pt idx="148">
                  <c:v>0.13764982736204801</c:v>
                </c:pt>
                <c:pt idx="149">
                  <c:v>0.11840219112124301</c:v>
                </c:pt>
                <c:pt idx="150">
                  <c:v>0.100070163568117</c:v>
                </c:pt>
                <c:pt idx="151">
                  <c:v>0.106704668471324</c:v>
                </c:pt>
                <c:pt idx="152">
                  <c:v>0.13248525474051401</c:v>
                </c:pt>
                <c:pt idx="153">
                  <c:v>0.154605365644327</c:v>
                </c:pt>
                <c:pt idx="154">
                  <c:v>0.129536582391301</c:v>
                </c:pt>
                <c:pt idx="155">
                  <c:v>0.150371190587998</c:v>
                </c:pt>
                <c:pt idx="156">
                  <c:v>0.145150388754196</c:v>
                </c:pt>
                <c:pt idx="157">
                  <c:v>0.17696824726293001</c:v>
                </c:pt>
                <c:pt idx="158">
                  <c:v>0.19601708963339801</c:v>
                </c:pt>
                <c:pt idx="159">
                  <c:v>0.20267556456837399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0.45571316007564372</c:v>
                </c:pt>
                <c:pt idx="1">
                  <c:v>0.42040893600152374</c:v>
                </c:pt>
                <c:pt idx="2">
                  <c:v>0.38284647148311751</c:v>
                </c:pt>
                <c:pt idx="3">
                  <c:v>0.35587846997223122</c:v>
                </c:pt>
                <c:pt idx="4">
                  <c:v>0.34869010866976502</c:v>
                </c:pt>
                <c:pt idx="5">
                  <c:v>0.33142430353837748</c:v>
                </c:pt>
                <c:pt idx="6">
                  <c:v>0.31176227149796376</c:v>
                </c:pt>
                <c:pt idx="7">
                  <c:v>0.30461495886414247</c:v>
                </c:pt>
                <c:pt idx="8">
                  <c:v>0.31061635925466247</c:v>
                </c:pt>
                <c:pt idx="9">
                  <c:v>0.32589233099524378</c:v>
                </c:pt>
                <c:pt idx="10">
                  <c:v>0.33506765502731251</c:v>
                </c:pt>
                <c:pt idx="11">
                  <c:v>0.35010586002456245</c:v>
                </c:pt>
                <c:pt idx="12">
                  <c:v>0.36300811435310748</c:v>
                </c:pt>
                <c:pt idx="13">
                  <c:v>0.36917350333614124</c:v>
                </c:pt>
                <c:pt idx="14">
                  <c:v>0.39952821786190501</c:v>
                </c:pt>
                <c:pt idx="15">
                  <c:v>0.42960425204680996</c:v>
                </c:pt>
                <c:pt idx="16">
                  <c:v>0.44700476796150002</c:v>
                </c:pt>
                <c:pt idx="17">
                  <c:v>0.49869993847505123</c:v>
                </c:pt>
                <c:pt idx="18">
                  <c:v>0.57091277531421747</c:v>
                </c:pt>
                <c:pt idx="19">
                  <c:v>0.64037444964965873</c:v>
                </c:pt>
                <c:pt idx="20">
                  <c:v>0.71031810681711738</c:v>
                </c:pt>
                <c:pt idx="21">
                  <c:v>0.80556317255053245</c:v>
                </c:pt>
                <c:pt idx="22">
                  <c:v>0.89471244331274247</c:v>
                </c:pt>
                <c:pt idx="23">
                  <c:v>0.98005978544035632</c:v>
                </c:pt>
                <c:pt idx="24">
                  <c:v>1.0522971581490626</c:v>
                </c:pt>
                <c:pt idx="25">
                  <c:v>1.1452835696590713</c:v>
                </c:pt>
                <c:pt idx="26">
                  <c:v>1.2232324734517113</c:v>
                </c:pt>
                <c:pt idx="27">
                  <c:v>1.25</c:v>
                </c:pt>
                <c:pt idx="28">
                  <c:v>1.2488574778200199</c:v>
                </c:pt>
                <c:pt idx="29">
                  <c:v>1.2311483794539964</c:v>
                </c:pt>
                <c:pt idx="30">
                  <c:v>1.1867025391958175</c:v>
                </c:pt>
                <c:pt idx="31">
                  <c:v>1.1297390379308812</c:v>
                </c:pt>
                <c:pt idx="32">
                  <c:v>1.0653518214830999</c:v>
                </c:pt>
                <c:pt idx="33">
                  <c:v>1.0107140602829436</c:v>
                </c:pt>
                <c:pt idx="34">
                  <c:v>0.92714526411443243</c:v>
                </c:pt>
                <c:pt idx="35">
                  <c:v>0.83919118406857629</c:v>
                </c:pt>
                <c:pt idx="36">
                  <c:v>0.75942201193684622</c:v>
                </c:pt>
                <c:pt idx="37">
                  <c:v>0.67021681678851874</c:v>
                </c:pt>
                <c:pt idx="38">
                  <c:v>0.61539273751925128</c:v>
                </c:pt>
                <c:pt idx="39">
                  <c:v>0.55421854211885002</c:v>
                </c:pt>
                <c:pt idx="40">
                  <c:v>0.49030243598374246</c:v>
                </c:pt>
                <c:pt idx="41">
                  <c:v>0.43986126770855</c:v>
                </c:pt>
                <c:pt idx="42">
                  <c:v>0.38335368745461623</c:v>
                </c:pt>
                <c:pt idx="43">
                  <c:v>0.34429214762959126</c:v>
                </c:pt>
                <c:pt idx="44">
                  <c:v>0.31254733506871502</c:v>
                </c:pt>
                <c:pt idx="45">
                  <c:v>0.28457106558310874</c:v>
                </c:pt>
                <c:pt idx="46">
                  <c:v>0.25781398347478124</c:v>
                </c:pt>
                <c:pt idx="47">
                  <c:v>0.23504032790090126</c:v>
                </c:pt>
                <c:pt idx="48">
                  <c:v>0.21543276656024998</c:v>
                </c:pt>
                <c:pt idx="49">
                  <c:v>0.19841756423290624</c:v>
                </c:pt>
                <c:pt idx="50">
                  <c:v>0.18874586553004374</c:v>
                </c:pt>
                <c:pt idx="51">
                  <c:v>0.15962324414983625</c:v>
                </c:pt>
                <c:pt idx="52">
                  <c:v>0.14900257774722001</c:v>
                </c:pt>
                <c:pt idx="53">
                  <c:v>0.13397243930194874</c:v>
                </c:pt>
                <c:pt idx="54">
                  <c:v>0.11626997373139762</c:v>
                </c:pt>
                <c:pt idx="55">
                  <c:v>0.12446559727978762</c:v>
                </c:pt>
                <c:pt idx="56">
                  <c:v>0.11529391302419101</c:v>
                </c:pt>
                <c:pt idx="57">
                  <c:v>0.11079997084862475</c:v>
                </c:pt>
                <c:pt idx="58">
                  <c:v>9.3915327134474369E-2</c:v>
                </c:pt>
                <c:pt idx="59">
                  <c:v>8.1074782831576375E-2</c:v>
                </c:pt>
                <c:pt idx="60">
                  <c:v>7.9526956406621371E-2</c:v>
                </c:pt>
                <c:pt idx="61">
                  <c:v>8.4527114409357881E-2</c:v>
                </c:pt>
                <c:pt idx="62">
                  <c:v>6.9877469935552244E-2</c:v>
                </c:pt>
                <c:pt idx="63">
                  <c:v>6.9478111094537373E-2</c:v>
                </c:pt>
                <c:pt idx="64">
                  <c:v>6.8223889682360372E-2</c:v>
                </c:pt>
                <c:pt idx="65">
                  <c:v>5.7967259936750372E-2</c:v>
                </c:pt>
                <c:pt idx="66">
                  <c:v>6.6946919519580497E-2</c:v>
                </c:pt>
                <c:pt idx="67">
                  <c:v>6.7129339107851752E-2</c:v>
                </c:pt>
                <c:pt idx="68">
                  <c:v>6.3357788510560009E-2</c:v>
                </c:pt>
                <c:pt idx="69">
                  <c:v>8.9073422297651625E-2</c:v>
                </c:pt>
                <c:pt idx="70">
                  <c:v>8.2557863926858377E-2</c:v>
                </c:pt>
                <c:pt idx="71">
                  <c:v>6.3259238416721375E-2</c:v>
                </c:pt>
                <c:pt idx="72">
                  <c:v>6.3113675870982627E-2</c:v>
                </c:pt>
                <c:pt idx="73">
                  <c:v>6.4108532888266123E-2</c:v>
                </c:pt>
                <c:pt idx="74">
                  <c:v>6.5834855721048746E-2</c:v>
                </c:pt>
                <c:pt idx="75">
                  <c:v>6.5035095947193006E-2</c:v>
                </c:pt>
                <c:pt idx="76">
                  <c:v>8.3489964306808884E-2</c:v>
                </c:pt>
                <c:pt idx="77">
                  <c:v>7.81452152481215E-2</c:v>
                </c:pt>
                <c:pt idx="78">
                  <c:v>6.8405129193448377E-2</c:v>
                </c:pt>
                <c:pt idx="79">
                  <c:v>6.2383828525805131E-2</c:v>
                </c:pt>
                <c:pt idx="80">
                  <c:v>6.3079524470561366E-2</c:v>
                </c:pt>
                <c:pt idx="81">
                  <c:v>4.5829980635722002E-2</c:v>
                </c:pt>
                <c:pt idx="82">
                  <c:v>3.5653335631241997E-2</c:v>
                </c:pt>
                <c:pt idx="83">
                  <c:v>4.5022393543970002E-2</c:v>
                </c:pt>
                <c:pt idx="84">
                  <c:v>6.2556321219462127E-2</c:v>
                </c:pt>
                <c:pt idx="85">
                  <c:v>6.9371700590386873E-2</c:v>
                </c:pt>
                <c:pt idx="86">
                  <c:v>6.1979017621962756E-2</c:v>
                </c:pt>
                <c:pt idx="87">
                  <c:v>5.3789443397291622E-2</c:v>
                </c:pt>
                <c:pt idx="88">
                  <c:v>6.5055918803305371E-2</c:v>
                </c:pt>
                <c:pt idx="89">
                  <c:v>5.4543276936601624E-2</c:v>
                </c:pt>
                <c:pt idx="90">
                  <c:v>7.0169739116338878E-2</c:v>
                </c:pt>
                <c:pt idx="91">
                  <c:v>7.1721415989349627E-2</c:v>
                </c:pt>
                <c:pt idx="92">
                  <c:v>6.8753932394012132E-2</c:v>
                </c:pt>
                <c:pt idx="93">
                  <c:v>7.4707475366332626E-2</c:v>
                </c:pt>
                <c:pt idx="94">
                  <c:v>7.0054550455180997E-2</c:v>
                </c:pt>
                <c:pt idx="95">
                  <c:v>4.8743510589825879E-2</c:v>
                </c:pt>
                <c:pt idx="96">
                  <c:v>8.5312110525288504E-2</c:v>
                </c:pt>
                <c:pt idx="97">
                  <c:v>5.9684283647225625E-2</c:v>
                </c:pt>
                <c:pt idx="98">
                  <c:v>3.9917282697451373E-2</c:v>
                </c:pt>
                <c:pt idx="99">
                  <c:v>6.3465672863473876E-2</c:v>
                </c:pt>
                <c:pt idx="100">
                  <c:v>7.6171318324339501E-2</c:v>
                </c:pt>
                <c:pt idx="101">
                  <c:v>6.081605543468125E-2</c:v>
                </c:pt>
                <c:pt idx="102">
                  <c:v>7.7063481325731376E-2</c:v>
                </c:pt>
                <c:pt idx="103">
                  <c:v>9.2669154817726501E-2</c:v>
                </c:pt>
                <c:pt idx="104">
                  <c:v>9.8125140549315246E-2</c:v>
                </c:pt>
                <c:pt idx="105">
                  <c:v>0.10998631459170126</c:v>
                </c:pt>
                <c:pt idx="106">
                  <c:v>0.10925758665614337</c:v>
                </c:pt>
                <c:pt idx="107">
                  <c:v>0.10053298007802175</c:v>
                </c:pt>
                <c:pt idx="108">
                  <c:v>0.10135322085849188</c:v>
                </c:pt>
                <c:pt idx="109">
                  <c:v>0.10175837388194275</c:v>
                </c:pt>
                <c:pt idx="110">
                  <c:v>7.4369985876006239E-2</c:v>
                </c:pt>
                <c:pt idx="111">
                  <c:v>7.6634808441703006E-2</c:v>
                </c:pt>
                <c:pt idx="112">
                  <c:v>0.10333621581466987</c:v>
                </c:pt>
                <c:pt idx="113">
                  <c:v>0.12132450833675951</c:v>
                </c:pt>
                <c:pt idx="114">
                  <c:v>0.10639718536291988</c:v>
                </c:pt>
                <c:pt idx="115">
                  <c:v>0.12335187471792476</c:v>
                </c:pt>
                <c:pt idx="116">
                  <c:v>0.11730885403154612</c:v>
                </c:pt>
                <c:pt idx="117">
                  <c:v>9.8513156843153871E-2</c:v>
                </c:pt>
                <c:pt idx="118">
                  <c:v>0.12702964204939499</c:v>
                </c:pt>
                <c:pt idx="119">
                  <c:v>0.12957202005531249</c:v>
                </c:pt>
                <c:pt idx="120">
                  <c:v>8.2216119268836124E-2</c:v>
                </c:pt>
                <c:pt idx="121">
                  <c:v>7.1439175237986249E-2</c:v>
                </c:pt>
                <c:pt idx="122">
                  <c:v>7.8903498207198497E-2</c:v>
                </c:pt>
                <c:pt idx="123">
                  <c:v>9.999388222553024E-2</c:v>
                </c:pt>
                <c:pt idx="124">
                  <c:v>9.60160328587015E-2</c:v>
                </c:pt>
                <c:pt idx="125">
                  <c:v>0.10939747064494526</c:v>
                </c:pt>
                <c:pt idx="126">
                  <c:v>0.14275675434151125</c:v>
                </c:pt>
                <c:pt idx="127">
                  <c:v>0.15917724717911499</c:v>
                </c:pt>
                <c:pt idx="128">
                  <c:v>0.18646235496313501</c:v>
                </c:pt>
                <c:pt idx="129">
                  <c:v>0.12880756591772</c:v>
                </c:pt>
                <c:pt idx="130">
                  <c:v>9.3661173289824373E-2</c:v>
                </c:pt>
                <c:pt idx="131">
                  <c:v>0.108162301999649</c:v>
                </c:pt>
                <c:pt idx="132">
                  <c:v>0.10901706809248926</c:v>
                </c:pt>
                <c:pt idx="133">
                  <c:v>0.10712208904018625</c:v>
                </c:pt>
                <c:pt idx="134">
                  <c:v>0.12008534728749713</c:v>
                </c:pt>
                <c:pt idx="135">
                  <c:v>0.15218570439740625</c:v>
                </c:pt>
                <c:pt idx="136">
                  <c:v>0.16947663080232125</c:v>
                </c:pt>
                <c:pt idx="137">
                  <c:v>0.14510912917175001</c:v>
                </c:pt>
                <c:pt idx="138">
                  <c:v>0.13533862407397876</c:v>
                </c:pt>
                <c:pt idx="139">
                  <c:v>9.1445998822478128E-2</c:v>
                </c:pt>
                <c:pt idx="140">
                  <c:v>9.5772247999092619E-2</c:v>
                </c:pt>
                <c:pt idx="141">
                  <c:v>0.10454968830606801</c:v>
                </c:pt>
                <c:pt idx="142">
                  <c:v>0.13892821023243251</c:v>
                </c:pt>
                <c:pt idx="143">
                  <c:v>0.14530642784633124</c:v>
                </c:pt>
                <c:pt idx="144">
                  <c:v>0.10897569540261975</c:v>
                </c:pt>
                <c:pt idx="145">
                  <c:v>0.10698861181951375</c:v>
                </c:pt>
                <c:pt idx="146">
                  <c:v>0.11805104969899538</c:v>
                </c:pt>
                <c:pt idx="147">
                  <c:v>0.12798921747681624</c:v>
                </c:pt>
                <c:pt idx="148">
                  <c:v>0.17206228420256001</c:v>
                </c:pt>
                <c:pt idx="149">
                  <c:v>0.14800273890155374</c:v>
                </c:pt>
                <c:pt idx="150">
                  <c:v>0.12508770446014625</c:v>
                </c:pt>
                <c:pt idx="151">
                  <c:v>0.13338083558915501</c:v>
                </c:pt>
                <c:pt idx="152">
                  <c:v>0.1656065684256425</c:v>
                </c:pt>
                <c:pt idx="153">
                  <c:v>0.19325670705540876</c:v>
                </c:pt>
                <c:pt idx="154">
                  <c:v>0.16192072798912627</c:v>
                </c:pt>
                <c:pt idx="155">
                  <c:v>0.18796398823499749</c:v>
                </c:pt>
                <c:pt idx="156">
                  <c:v>0.18143798594274502</c:v>
                </c:pt>
                <c:pt idx="157">
                  <c:v>0.22121030907866251</c:v>
                </c:pt>
                <c:pt idx="158">
                  <c:v>0.24502136204174751</c:v>
                </c:pt>
                <c:pt idx="159">
                  <c:v>0.25334445571046749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0.27342789604538625</c:v>
                </c:pt>
                <c:pt idx="1">
                  <c:v>0.25224536160091426</c:v>
                </c:pt>
                <c:pt idx="2">
                  <c:v>0.22970788288987048</c:v>
                </c:pt>
                <c:pt idx="3">
                  <c:v>0.21352708198333875</c:v>
                </c:pt>
                <c:pt idx="4">
                  <c:v>0.20921406520185903</c:v>
                </c:pt>
                <c:pt idx="5">
                  <c:v>0.19885458212302651</c:v>
                </c:pt>
                <c:pt idx="6">
                  <c:v>0.18705736289877825</c:v>
                </c:pt>
                <c:pt idx="7">
                  <c:v>0.18276897531848549</c:v>
                </c:pt>
                <c:pt idx="8">
                  <c:v>0.1863698155527975</c:v>
                </c:pt>
                <c:pt idx="9">
                  <c:v>0.19553539859714625</c:v>
                </c:pt>
                <c:pt idx="10">
                  <c:v>0.20104059301638752</c:v>
                </c:pt>
                <c:pt idx="11">
                  <c:v>0.21006351601473749</c:v>
                </c:pt>
                <c:pt idx="12">
                  <c:v>0.21780486861186449</c:v>
                </c:pt>
                <c:pt idx="13">
                  <c:v>0.22150410200168474</c:v>
                </c:pt>
                <c:pt idx="14">
                  <c:v>0.23971693071714301</c:v>
                </c:pt>
                <c:pt idx="15">
                  <c:v>0.257762551228086</c:v>
                </c:pt>
                <c:pt idx="16">
                  <c:v>0.26820286077690003</c:v>
                </c:pt>
                <c:pt idx="17">
                  <c:v>0.29921996308503074</c:v>
                </c:pt>
                <c:pt idx="18">
                  <c:v>0.34254766518853053</c:v>
                </c:pt>
                <c:pt idx="19">
                  <c:v>0.38422466978979519</c:v>
                </c:pt>
                <c:pt idx="20">
                  <c:v>0.42619086409027046</c:v>
                </c:pt>
                <c:pt idx="21">
                  <c:v>0.48333790353031947</c:v>
                </c:pt>
                <c:pt idx="22">
                  <c:v>0.53682746598764552</c:v>
                </c:pt>
                <c:pt idx="23">
                  <c:v>0.58803587126421375</c:v>
                </c:pt>
                <c:pt idx="24">
                  <c:v>0.63137829488943753</c:v>
                </c:pt>
                <c:pt idx="25">
                  <c:v>0.68717014179544278</c:v>
                </c:pt>
                <c:pt idx="26">
                  <c:v>0.73393948407102672</c:v>
                </c:pt>
                <c:pt idx="27">
                  <c:v>0.75</c:v>
                </c:pt>
                <c:pt idx="28">
                  <c:v>0.74931448669201195</c:v>
                </c:pt>
                <c:pt idx="29">
                  <c:v>0.73868902767239775</c:v>
                </c:pt>
                <c:pt idx="30">
                  <c:v>0.71202152351749048</c:v>
                </c:pt>
                <c:pt idx="31">
                  <c:v>0.67784342275852871</c:v>
                </c:pt>
                <c:pt idx="32">
                  <c:v>0.63921109288986</c:v>
                </c:pt>
                <c:pt idx="33">
                  <c:v>0.60642843616976627</c:v>
                </c:pt>
                <c:pt idx="34">
                  <c:v>0.5562871584686595</c:v>
                </c:pt>
                <c:pt idx="35">
                  <c:v>0.50351471044114582</c:v>
                </c:pt>
                <c:pt idx="36">
                  <c:v>0.45565320716210778</c:v>
                </c:pt>
                <c:pt idx="37">
                  <c:v>0.40213009007311129</c:v>
                </c:pt>
                <c:pt idx="38">
                  <c:v>0.36923564251155072</c:v>
                </c:pt>
                <c:pt idx="39">
                  <c:v>0.33253112527131001</c:v>
                </c:pt>
                <c:pt idx="40">
                  <c:v>0.2941814615902455</c:v>
                </c:pt>
                <c:pt idx="41">
                  <c:v>0.26391676062512998</c:v>
                </c:pt>
                <c:pt idx="42">
                  <c:v>0.23001221247276976</c:v>
                </c:pt>
                <c:pt idx="43">
                  <c:v>0.20657528857775476</c:v>
                </c:pt>
                <c:pt idx="44">
                  <c:v>0.18752840104122903</c:v>
                </c:pt>
                <c:pt idx="45">
                  <c:v>0.17074263934986525</c:v>
                </c:pt>
                <c:pt idx="46">
                  <c:v>0.15468839008486876</c:v>
                </c:pt>
                <c:pt idx="47">
                  <c:v>0.14102419674054076</c:v>
                </c:pt>
                <c:pt idx="48">
                  <c:v>0.12925965993614999</c:v>
                </c:pt>
                <c:pt idx="49">
                  <c:v>0.11905053853974373</c:v>
                </c:pt>
                <c:pt idx="50">
                  <c:v>0.11324751931802624</c:v>
                </c:pt>
                <c:pt idx="51">
                  <c:v>9.5773946489901743E-2</c:v>
                </c:pt>
                <c:pt idx="52">
                  <c:v>8.9401546648331998E-2</c:v>
                </c:pt>
                <c:pt idx="53">
                  <c:v>8.0383463581169254E-2</c:v>
                </c:pt>
                <c:pt idx="54">
                  <c:v>6.9761984238838573E-2</c:v>
                </c:pt>
                <c:pt idx="55">
                  <c:v>7.4679358367872567E-2</c:v>
                </c:pt>
                <c:pt idx="56">
                  <c:v>6.9176347814514594E-2</c:v>
                </c:pt>
                <c:pt idx="57">
                  <c:v>6.6479982509174862E-2</c:v>
                </c:pt>
                <c:pt idx="58">
                  <c:v>5.6349196280684626E-2</c:v>
                </c:pt>
                <c:pt idx="59">
                  <c:v>4.8644869698945825E-2</c:v>
                </c:pt>
                <c:pt idx="60">
                  <c:v>4.7716173843972823E-2</c:v>
                </c:pt>
                <c:pt idx="61">
                  <c:v>5.0716268645614723E-2</c:v>
                </c:pt>
                <c:pt idx="62">
                  <c:v>4.1926481961331349E-2</c:v>
                </c:pt>
                <c:pt idx="63">
                  <c:v>4.1686866656722429E-2</c:v>
                </c:pt>
                <c:pt idx="64">
                  <c:v>4.0934333809416225E-2</c:v>
                </c:pt>
                <c:pt idx="65">
                  <c:v>3.4780355962050223E-2</c:v>
                </c:pt>
                <c:pt idx="66">
                  <c:v>4.0168151711748298E-2</c:v>
                </c:pt>
                <c:pt idx="67">
                  <c:v>4.027760346471105E-2</c:v>
                </c:pt>
                <c:pt idx="68">
                  <c:v>3.8014673106336001E-2</c:v>
                </c:pt>
                <c:pt idx="69">
                  <c:v>5.3444053378590969E-2</c:v>
                </c:pt>
                <c:pt idx="70">
                  <c:v>4.9534718356115032E-2</c:v>
                </c:pt>
                <c:pt idx="71">
                  <c:v>3.7955543050032819E-2</c:v>
                </c:pt>
                <c:pt idx="72">
                  <c:v>3.7868205522589571E-2</c:v>
                </c:pt>
                <c:pt idx="73">
                  <c:v>3.8465119732959671E-2</c:v>
                </c:pt>
                <c:pt idx="74">
                  <c:v>3.950091343262925E-2</c:v>
                </c:pt>
                <c:pt idx="75">
                  <c:v>3.9021057568315802E-2</c:v>
                </c:pt>
                <c:pt idx="76">
                  <c:v>5.0093978584085326E-2</c:v>
                </c:pt>
                <c:pt idx="77">
                  <c:v>4.68871291488729E-2</c:v>
                </c:pt>
                <c:pt idx="78">
                  <c:v>4.1043077516069025E-2</c:v>
                </c:pt>
                <c:pt idx="79">
                  <c:v>3.7430297115483076E-2</c:v>
                </c:pt>
                <c:pt idx="80">
                  <c:v>3.7847714682336824E-2</c:v>
                </c:pt>
                <c:pt idx="81">
                  <c:v>2.7497988381433199E-2</c:v>
                </c:pt>
                <c:pt idx="82">
                  <c:v>2.1392001378745199E-2</c:v>
                </c:pt>
                <c:pt idx="83">
                  <c:v>2.7013436126382004E-2</c:v>
                </c:pt>
                <c:pt idx="84">
                  <c:v>3.7533792731677271E-2</c:v>
                </c:pt>
                <c:pt idx="85">
                  <c:v>4.1623020354232126E-2</c:v>
                </c:pt>
                <c:pt idx="86">
                  <c:v>3.7187410573177648E-2</c:v>
                </c:pt>
                <c:pt idx="87">
                  <c:v>3.2273666038374976E-2</c:v>
                </c:pt>
                <c:pt idx="88">
                  <c:v>3.9033551281983228E-2</c:v>
                </c:pt>
                <c:pt idx="89">
                  <c:v>3.2725966161960975E-2</c:v>
                </c:pt>
                <c:pt idx="90">
                  <c:v>4.2101843469803321E-2</c:v>
                </c:pt>
                <c:pt idx="91">
                  <c:v>4.303284959360977E-2</c:v>
                </c:pt>
                <c:pt idx="92">
                  <c:v>4.1252359436407274E-2</c:v>
                </c:pt>
                <c:pt idx="93">
                  <c:v>4.4824485219799579E-2</c:v>
                </c:pt>
                <c:pt idx="94">
                  <c:v>4.2032730273108602E-2</c:v>
                </c:pt>
                <c:pt idx="95">
                  <c:v>2.9246106353895525E-2</c:v>
                </c:pt>
                <c:pt idx="96">
                  <c:v>5.1187266315173098E-2</c:v>
                </c:pt>
                <c:pt idx="97">
                  <c:v>3.5810570188335375E-2</c:v>
                </c:pt>
                <c:pt idx="98">
                  <c:v>2.3950369618470826E-2</c:v>
                </c:pt>
                <c:pt idx="99">
                  <c:v>3.8079403718084326E-2</c:v>
                </c:pt>
                <c:pt idx="100">
                  <c:v>4.5702790994603698E-2</c:v>
                </c:pt>
                <c:pt idx="101">
                  <c:v>3.648963326080875E-2</c:v>
                </c:pt>
                <c:pt idx="102">
                  <c:v>4.6238088795438823E-2</c:v>
                </c:pt>
                <c:pt idx="103">
                  <c:v>5.5601492890635901E-2</c:v>
                </c:pt>
                <c:pt idx="104">
                  <c:v>5.8875084329589142E-2</c:v>
                </c:pt>
                <c:pt idx="105">
                  <c:v>6.599178875502075E-2</c:v>
                </c:pt>
                <c:pt idx="106">
                  <c:v>6.5554551993686025E-2</c:v>
                </c:pt>
                <c:pt idx="107">
                  <c:v>6.0319788046813046E-2</c:v>
                </c:pt>
                <c:pt idx="108">
                  <c:v>6.0811932515095125E-2</c:v>
                </c:pt>
                <c:pt idx="109">
                  <c:v>6.1055024329165652E-2</c:v>
                </c:pt>
                <c:pt idx="110">
                  <c:v>4.4621991525603748E-2</c:v>
                </c:pt>
                <c:pt idx="111">
                  <c:v>4.59808850650218E-2</c:v>
                </c:pt>
                <c:pt idx="112">
                  <c:v>6.2001729488801921E-2</c:v>
                </c:pt>
                <c:pt idx="113">
                  <c:v>7.2794705002055704E-2</c:v>
                </c:pt>
                <c:pt idx="114">
                  <c:v>6.3838311217751922E-2</c:v>
                </c:pt>
                <c:pt idx="115">
                  <c:v>7.4011124830754851E-2</c:v>
                </c:pt>
                <c:pt idx="116">
                  <c:v>7.0385312418927676E-2</c:v>
                </c:pt>
                <c:pt idx="117">
                  <c:v>5.9107894105892317E-2</c:v>
                </c:pt>
                <c:pt idx="118">
                  <c:v>7.6217785229637E-2</c:v>
                </c:pt>
                <c:pt idx="119">
                  <c:v>7.77432120331875E-2</c:v>
                </c:pt>
                <c:pt idx="120">
                  <c:v>4.932967156130167E-2</c:v>
                </c:pt>
                <c:pt idx="121">
                  <c:v>4.2863505142791747E-2</c:v>
                </c:pt>
                <c:pt idx="122">
                  <c:v>4.7342098924319093E-2</c:v>
                </c:pt>
                <c:pt idx="123">
                  <c:v>5.9996329335318149E-2</c:v>
                </c:pt>
                <c:pt idx="124">
                  <c:v>5.7609619715220904E-2</c:v>
                </c:pt>
                <c:pt idx="125">
                  <c:v>6.5638482386967151E-2</c:v>
                </c:pt>
                <c:pt idx="126">
                  <c:v>8.5654052604906744E-2</c:v>
                </c:pt>
                <c:pt idx="127">
                  <c:v>9.5506348307468986E-2</c:v>
                </c:pt>
                <c:pt idx="128">
                  <c:v>0.11187741297788101</c:v>
                </c:pt>
                <c:pt idx="129">
                  <c:v>7.7284539550631998E-2</c:v>
                </c:pt>
                <c:pt idx="130">
                  <c:v>5.6196703973894618E-2</c:v>
                </c:pt>
                <c:pt idx="131">
                  <c:v>6.4897381199789397E-2</c:v>
                </c:pt>
                <c:pt idx="132">
                  <c:v>6.5410240855493545E-2</c:v>
                </c:pt>
                <c:pt idx="133">
                  <c:v>6.4273253424111748E-2</c:v>
                </c:pt>
                <c:pt idx="134">
                  <c:v>7.2051208372498274E-2</c:v>
                </c:pt>
                <c:pt idx="135">
                  <c:v>9.1311422638443746E-2</c:v>
                </c:pt>
                <c:pt idx="136">
                  <c:v>0.10168597848139274</c:v>
                </c:pt>
                <c:pt idx="137">
                  <c:v>8.7065477503049993E-2</c:v>
                </c:pt>
                <c:pt idx="138">
                  <c:v>8.1203174444387252E-2</c:v>
                </c:pt>
                <c:pt idx="139">
                  <c:v>5.4867599293486877E-2</c:v>
                </c:pt>
                <c:pt idx="140">
                  <c:v>5.7463348799455576E-2</c:v>
                </c:pt>
                <c:pt idx="141">
                  <c:v>6.2729812983640804E-2</c:v>
                </c:pt>
                <c:pt idx="142">
                  <c:v>8.3356926139459497E-2</c:v>
                </c:pt>
                <c:pt idx="143">
                  <c:v>8.7183856707798754E-2</c:v>
                </c:pt>
                <c:pt idx="144">
                  <c:v>6.5385417241571847E-2</c:v>
                </c:pt>
                <c:pt idx="145">
                  <c:v>6.4193167091708248E-2</c:v>
                </c:pt>
                <c:pt idx="146">
                  <c:v>7.0830629819397223E-2</c:v>
                </c:pt>
                <c:pt idx="147">
                  <c:v>7.6793530486089751E-2</c:v>
                </c:pt>
                <c:pt idx="148">
                  <c:v>0.103237370521536</c:v>
                </c:pt>
                <c:pt idx="149">
                  <c:v>8.8801643340932254E-2</c:v>
                </c:pt>
                <c:pt idx="150">
                  <c:v>7.5052622676087755E-2</c:v>
                </c:pt>
                <c:pt idx="151">
                  <c:v>8.0028501353493001E-2</c:v>
                </c:pt>
                <c:pt idx="152">
                  <c:v>9.9363941055385513E-2</c:v>
                </c:pt>
                <c:pt idx="153">
                  <c:v>0.11595402423324525</c:v>
                </c:pt>
                <c:pt idx="154">
                  <c:v>9.7152436793475752E-2</c:v>
                </c:pt>
                <c:pt idx="155">
                  <c:v>0.11277839294099851</c:v>
                </c:pt>
                <c:pt idx="156">
                  <c:v>0.108862791565647</c:v>
                </c:pt>
                <c:pt idx="157">
                  <c:v>0.1327261854471975</c:v>
                </c:pt>
                <c:pt idx="158">
                  <c:v>0.1470128172250485</c:v>
                </c:pt>
                <c:pt idx="159">
                  <c:v>0.15200667342628049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0.68980730000000001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0.41842180920591199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0.52302726150738998</v>
      </c>
      <c r="I6" s="6">
        <f>C6-(C6*25%)</f>
        <v>0.31381635690443399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0.41842180920591199</v>
      </c>
      <c r="M6" s="6" cm="1">
        <f t="array" ref="M6">C6*((MAX($C$37:$C$116/MAX($C$117:$C$196))))</f>
        <v>2.0644906557778677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0.52302726150738998</v>
      </c>
      <c r="S6" s="6">
        <f>L6-(L6*25%)</f>
        <v>0.31381635690443399</v>
      </c>
      <c r="T6" s="6">
        <f>M6+(M6*25%)</f>
        <v>2.5806133197223344</v>
      </c>
      <c r="U6" s="6">
        <f>M6-(M6*25%)</f>
        <v>1.5483679918334008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0.43160023071506798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0.44740525538999998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0.452378524158836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0.45077744483750598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0.45054956267466101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0.44423738248512801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0.453852222419593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0.45351004312823401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0.44470660769247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0.44478372872532401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0.44135525563379302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0.438700380257116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0.43992061235048502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0.44415364651157202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0.44747757153881801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0.44866564153542399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0.45179474214329401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0.45867215268141698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0.46215232220528102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0.469856304261633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0.47919496947766999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0.5989937118470875</v>
      </c>
      <c r="I27" s="4">
        <f>C27-(C27*25%)</f>
        <v>0.35939622710825248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0.97652669200904374</v>
      </c>
      <c r="M27" s="4">
        <f>C27*(1/$AI$41)</f>
        <v>0.47919496947766999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1.2206583650113048</v>
      </c>
      <c r="S27" s="4">
        <f>L27-(L27*25%)</f>
        <v>0.73239501900678283</v>
      </c>
      <c r="T27" s="4">
        <f>M27+(M27*25%)</f>
        <v>0.5989937118470875</v>
      </c>
      <c r="U27" s="4">
        <f>M27-(M27*25%)</f>
        <v>0.35939622710825248</v>
      </c>
      <c r="V27" s="13">
        <f>$AH$43</f>
        <v>215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0.47868523926814099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0.59835654908517621</v>
      </c>
      <c r="I28" s="4">
        <f t="shared" ref="I28:I91" si="8">C28-(C28*25%)</f>
        <v>0.35901392945110577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0.97548793912757892</v>
      </c>
      <c r="M28" s="4">
        <f t="shared" ref="M28:M91" si="12">C28*(1/$AI$41)</f>
        <v>0.47868523926814099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1.2193599239094737</v>
      </c>
      <c r="S28" s="4">
        <f t="shared" ref="S28:S36" si="18">L28-(L28*25%)</f>
        <v>0.73161595434568416</v>
      </c>
      <c r="T28" s="4">
        <f t="shared" ref="T28:T36" si="19">M28+(M28*25%)</f>
        <v>0.59835654908517621</v>
      </c>
      <c r="U28" s="4">
        <f t="shared" ref="U28:U36" si="20">M28-(M28*25%)</f>
        <v>0.35901392945110577</v>
      </c>
      <c r="V28" s="13">
        <f t="shared" ref="V28:V46" si="21">$AH$43</f>
        <v>215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0.48578577534540102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0.6072322191817513</v>
      </c>
      <c r="I29" s="4">
        <f t="shared" si="8"/>
        <v>0.36433933150905073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0.98995775506612183</v>
      </c>
      <c r="M29" s="4">
        <f t="shared" si="12"/>
        <v>0.48578577534540102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1.2374471938326523</v>
      </c>
      <c r="S29" s="4">
        <f t="shared" si="18"/>
        <v>0.74246831629959131</v>
      </c>
      <c r="T29" s="4">
        <f t="shared" si="19"/>
        <v>0.6072322191817513</v>
      </c>
      <c r="U29" s="4">
        <f t="shared" si="20"/>
        <v>0.36433933150905073</v>
      </c>
      <c r="V29" s="13">
        <f t="shared" si="21"/>
        <v>215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0.48928478603958803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0.61160598254948506</v>
      </c>
      <c r="I30" s="4">
        <f t="shared" si="8"/>
        <v>0.36696358952969099</v>
      </c>
      <c r="J30" s="4">
        <f t="shared" si="9"/>
        <v>1</v>
      </c>
      <c r="K30" s="4">
        <f t="shared" si="10"/>
        <v>0.48017770065202803</v>
      </c>
      <c r="L30" s="4">
        <f t="shared" si="11"/>
        <v>0.99708820833908329</v>
      </c>
      <c r="M30" s="4">
        <f t="shared" si="12"/>
        <v>0.48928478603958803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1.2463602604238542</v>
      </c>
      <c r="S30" s="4">
        <f t="shared" si="18"/>
        <v>0.74781615625431241</v>
      </c>
      <c r="T30" s="4">
        <f t="shared" si="19"/>
        <v>0.61160598254948506</v>
      </c>
      <c r="U30" s="4">
        <f t="shared" si="20"/>
        <v>0.36696358952969099</v>
      </c>
      <c r="V30" s="13">
        <f t="shared" si="21"/>
        <v>215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0.49071364193005801</v>
      </c>
      <c r="D31" s="3" t="e">
        <f t="shared" si="3"/>
        <v>#N/A</v>
      </c>
      <c r="E31" s="47" t="e">
        <f t="shared" si="4"/>
        <v>#N/A</v>
      </c>
      <c r="F31" s="3">
        <f t="shared" si="5"/>
        <v>0.49071364193005801</v>
      </c>
      <c r="G31" s="47">
        <f t="shared" si="6"/>
        <v>215</v>
      </c>
      <c r="H31" s="4">
        <f t="shared" si="7"/>
        <v>0.61339205241257255</v>
      </c>
      <c r="I31" s="4">
        <f t="shared" si="8"/>
        <v>0.36803523144754352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0.99999999999999989</v>
      </c>
      <c r="M31" s="4">
        <f t="shared" si="12"/>
        <v>0.49071364193005801</v>
      </c>
      <c r="N31" s="3" t="e">
        <f t="shared" si="13"/>
        <v>#N/A</v>
      </c>
      <c r="O31" s="3" t="e">
        <f t="shared" si="14"/>
        <v>#N/A</v>
      </c>
      <c r="P31" s="3">
        <f t="shared" si="15"/>
        <v>0.99999999999999989</v>
      </c>
      <c r="Q31" s="3" t="e">
        <f t="shared" si="16"/>
        <v>#N/A</v>
      </c>
      <c r="R31" s="4">
        <f t="shared" si="17"/>
        <v>1.2499999999999998</v>
      </c>
      <c r="S31" s="4">
        <f t="shared" si="18"/>
        <v>0.74999999999999989</v>
      </c>
      <c r="T31" s="4">
        <f t="shared" si="19"/>
        <v>0.61339205241257255</v>
      </c>
      <c r="U31" s="4">
        <f t="shared" si="20"/>
        <v>0.36803523144754352</v>
      </c>
      <c r="V31" s="13">
        <f t="shared" si="21"/>
        <v>215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0.48342423150913599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0.60428028938641998</v>
      </c>
      <c r="I32" s="4">
        <f t="shared" si="8"/>
        <v>0.36256817363185201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0.98514528678629842</v>
      </c>
      <c r="M32" s="4">
        <f t="shared" si="12"/>
        <v>0.48342423150913599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1.2314316084828731</v>
      </c>
      <c r="S32" s="4">
        <f t="shared" si="18"/>
        <v>0.73885896508972382</v>
      </c>
      <c r="T32" s="4">
        <f t="shared" si="19"/>
        <v>0.60428028938641998</v>
      </c>
      <c r="U32" s="4">
        <f t="shared" si="20"/>
        <v>0.36256817363185201</v>
      </c>
      <c r="V32" s="13">
        <f t="shared" si="21"/>
        <v>215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0.46353811403221001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0.57942264254026254</v>
      </c>
      <c r="I33" s="4">
        <f t="shared" si="8"/>
        <v>0.34765358552415748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0.94462039451162971</v>
      </c>
      <c r="M33" s="4">
        <f t="shared" si="12"/>
        <v>0.46353811403221001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1.1807754931395371</v>
      </c>
      <c r="S33" s="4">
        <f t="shared" si="18"/>
        <v>0.70846529588372231</v>
      </c>
      <c r="T33" s="4">
        <f t="shared" si="19"/>
        <v>0.57942264254026254</v>
      </c>
      <c r="U33" s="4">
        <f t="shared" si="20"/>
        <v>0.34765358552415748</v>
      </c>
      <c r="V33" s="13">
        <f t="shared" si="21"/>
        <v>215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0.44489870531220699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0.55612338164025876</v>
      </c>
      <c r="I34" s="4">
        <f t="shared" si="8"/>
        <v>0.33367402898415521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0.9066361056569503</v>
      </c>
      <c r="M34" s="4">
        <f t="shared" si="12"/>
        <v>0.44489870531220699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1.1332951320711879</v>
      </c>
      <c r="S34" s="4">
        <f t="shared" si="18"/>
        <v>0.67997707924271267</v>
      </c>
      <c r="T34" s="4">
        <f t="shared" si="19"/>
        <v>0.55612338164025876</v>
      </c>
      <c r="U34" s="4">
        <f t="shared" si="20"/>
        <v>0.33367402898415521</v>
      </c>
      <c r="V34" s="13">
        <f t="shared" si="21"/>
        <v>215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0.41877658853004901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0.5234707356625613</v>
      </c>
      <c r="I35" s="4">
        <f t="shared" si="8"/>
        <v>0.31408244139753677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0.85340319230362394</v>
      </c>
      <c r="M35" s="4">
        <f t="shared" si="12"/>
        <v>0.41877658853004901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1.06675399037953</v>
      </c>
      <c r="S35" s="4">
        <f t="shared" si="18"/>
        <v>0.64005239422771798</v>
      </c>
      <c r="T35" s="4">
        <f t="shared" si="19"/>
        <v>0.5234707356625613</v>
      </c>
      <c r="U35" s="4">
        <f t="shared" si="20"/>
        <v>0.31408244139753677</v>
      </c>
      <c r="V35" s="13">
        <f t="shared" si="21"/>
        <v>215</v>
      </c>
      <c r="W35" s="6" t="str">
        <f t="shared" si="22"/>
        <v>W/IN 98%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0.39208901564332699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0.49011126955415873</v>
      </c>
      <c r="I36" s="4">
        <f t="shared" si="8"/>
        <v>0.29406676173249524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0.79901796514394008</v>
      </c>
      <c r="M36" s="4">
        <f t="shared" si="12"/>
        <v>0.39208901564332699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0.99877245642992507</v>
      </c>
      <c r="S36" s="4">
        <f t="shared" si="18"/>
        <v>0.59926347385795509</v>
      </c>
      <c r="T36" s="4">
        <f t="shared" si="19"/>
        <v>0.49011126955415873</v>
      </c>
      <c r="U36" s="4">
        <f t="shared" si="20"/>
        <v>0.29406676173249524</v>
      </c>
      <c r="V36" s="13">
        <f t="shared" si="21"/>
        <v>215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0.36457052806051499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0.45571316007564372</v>
      </c>
      <c r="I37" s="4">
        <f t="shared" si="8"/>
        <v>0.27342789604538625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0.742939459817336</v>
      </c>
      <c r="M37" s="4">
        <f t="shared" si="12"/>
        <v>0.36457052806051499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0.92867432477167</v>
      </c>
      <c r="S37" s="4">
        <f>L37-(L37*25%)</f>
        <v>0.557204594863002</v>
      </c>
      <c r="T37" s="4">
        <f>M37+(M37*25%)</f>
        <v>0.45571316007564372</v>
      </c>
      <c r="U37" s="4">
        <f>M37-(M37*25%)</f>
        <v>0.27342789604538625</v>
      </c>
      <c r="V37" s="13">
        <f t="shared" si="21"/>
        <v>215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0.336327148801219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0.42040893600152374</v>
      </c>
      <c r="I38" s="4">
        <f t="shared" si="8"/>
        <v>0.25224536160091426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0.68538373516250461</v>
      </c>
      <c r="M38" s="4">
        <f t="shared" si="12"/>
        <v>0.336327148801219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0.85672966895313074</v>
      </c>
      <c r="S38" s="4">
        <f t="shared" ref="S38:S101" si="27">L38-(L38*25%)</f>
        <v>0.51403780137187849</v>
      </c>
      <c r="T38" s="4">
        <f t="shared" ref="T38:T101" si="28">M38+(M38*25%)</f>
        <v>0.42040893600152374</v>
      </c>
      <c r="U38" s="4">
        <f t="shared" ref="U38:U101" si="29">M38-(M38*25%)</f>
        <v>0.25224536160091426</v>
      </c>
      <c r="V38" s="13">
        <f t="shared" si="21"/>
        <v>215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0.306277177186494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0.38284647148311751</v>
      </c>
      <c r="I39" s="4">
        <f t="shared" si="8"/>
        <v>0.22970788288987048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0.62414644920376605</v>
      </c>
      <c r="M39" s="4">
        <f t="shared" si="12"/>
        <v>0.306277177186494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0.78018306150470762</v>
      </c>
      <c r="S39" s="4">
        <f t="shared" si="27"/>
        <v>0.46810983690282454</v>
      </c>
      <c r="T39" s="4">
        <f t="shared" si="28"/>
        <v>0.38284647148311751</v>
      </c>
      <c r="U39" s="4">
        <f t="shared" si="29"/>
        <v>0.22970788288987048</v>
      </c>
      <c r="V39" s="13">
        <f t="shared" si="21"/>
        <v>215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0.28470277597778498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0.35587846997223122</v>
      </c>
      <c r="I40" s="4">
        <f t="shared" si="8"/>
        <v>0.21352708198333875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0.58018109066216661</v>
      </c>
      <c r="M40" s="4">
        <f t="shared" si="12"/>
        <v>0.28470277597778498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0.72522636332770829</v>
      </c>
      <c r="S40" s="4">
        <f t="shared" si="27"/>
        <v>0.43513581799662493</v>
      </c>
      <c r="T40" s="4">
        <f t="shared" si="28"/>
        <v>0.35587846997223122</v>
      </c>
      <c r="U40" s="4">
        <f t="shared" si="29"/>
        <v>0.21352708198333875</v>
      </c>
      <c r="V40" s="13">
        <f t="shared" si="21"/>
        <v>215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0.27895208693581203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0.34869010866976502</v>
      </c>
      <c r="I41" s="4">
        <f t="shared" si="8"/>
        <v>0.20921406520185903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0.56846205831704055</v>
      </c>
      <c r="M41" s="4">
        <f t="shared" si="12"/>
        <v>0.27895208693581203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0.71057757289630064</v>
      </c>
      <c r="S41" s="4">
        <f t="shared" si="27"/>
        <v>0.42634654373778041</v>
      </c>
      <c r="T41" s="4">
        <f t="shared" si="28"/>
        <v>0.34869010866976502</v>
      </c>
      <c r="U41" s="4">
        <f t="shared" si="29"/>
        <v>0.20921406520185903</v>
      </c>
      <c r="V41" s="13">
        <f t="shared" si="21"/>
        <v>215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0.49071364193005801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0.26513944283070201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0.33142430353837748</v>
      </c>
      <c r="I42" s="4">
        <f t="shared" si="8"/>
        <v>0.19885458212302651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0.54031398391099272</v>
      </c>
      <c r="M42" s="4">
        <f t="shared" si="12"/>
        <v>0.26513944283070201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0.67539247988874096</v>
      </c>
      <c r="S42" s="4">
        <f t="shared" si="27"/>
        <v>0.40523548793324454</v>
      </c>
      <c r="T42" s="4">
        <f t="shared" si="28"/>
        <v>0.33142430353837748</v>
      </c>
      <c r="U42" s="4">
        <f t="shared" si="29"/>
        <v>0.19885458212302651</v>
      </c>
      <c r="V42" s="13">
        <f t="shared" si="21"/>
        <v>215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0.24940981719837099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0.31176227149796376</v>
      </c>
      <c r="I43" s="4">
        <f t="shared" si="8"/>
        <v>0.18705736289877825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0.5082593918061884</v>
      </c>
      <c r="M43" s="4">
        <f t="shared" si="12"/>
        <v>0.24940981719837099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0.63532423975773544</v>
      </c>
      <c r="S43" s="4">
        <f t="shared" si="27"/>
        <v>0.3811945438546413</v>
      </c>
      <c r="T43" s="4">
        <f t="shared" si="28"/>
        <v>0.31176227149796376</v>
      </c>
      <c r="U43" s="4">
        <f t="shared" si="29"/>
        <v>0.18705736289877825</v>
      </c>
      <c r="V43" s="13">
        <f t="shared" si="21"/>
        <v>215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215</v>
      </c>
      <c r="AI43" s="82">
        <v>248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0.24369196709131399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0.30461495886414247</v>
      </c>
      <c r="I44" s="4">
        <f t="shared" si="8"/>
        <v>0.18276897531848549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0.49660728023136491</v>
      </c>
      <c r="M44" s="4">
        <f t="shared" si="12"/>
        <v>0.24369196709131399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0.62075910028920611</v>
      </c>
      <c r="S44" s="4">
        <f t="shared" si="27"/>
        <v>0.37245546017352371</v>
      </c>
      <c r="T44" s="4">
        <f t="shared" si="28"/>
        <v>0.30461495886414247</v>
      </c>
      <c r="U44" s="4">
        <f t="shared" si="29"/>
        <v>0.18276897531848549</v>
      </c>
      <c r="V44" s="13">
        <f t="shared" si="21"/>
        <v>215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0.24849308740373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0.31061635925466247</v>
      </c>
      <c r="I45" s="4">
        <f t="shared" si="8"/>
        <v>0.1863698155527975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0.50639123547975051</v>
      </c>
      <c r="M45" s="4">
        <f t="shared" si="12"/>
        <v>0.24849308740373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0.63298904434968817</v>
      </c>
      <c r="S45" s="4">
        <f t="shared" si="27"/>
        <v>0.37979342660981286</v>
      </c>
      <c r="T45" s="4">
        <f t="shared" si="28"/>
        <v>0.31061635925466247</v>
      </c>
      <c r="U45" s="4">
        <f t="shared" si="29"/>
        <v>0.1863698155527975</v>
      </c>
      <c r="V45" s="13">
        <f t="shared" si="21"/>
        <v>215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0.26071386479619502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0.32589233099524378</v>
      </c>
      <c r="I46" s="4">
        <f t="shared" si="8"/>
        <v>0.19553539859714625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0.5312953268850733</v>
      </c>
      <c r="M46" s="4">
        <f t="shared" si="12"/>
        <v>0.26071386479619502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0.66411915860634163</v>
      </c>
      <c r="S46" s="4">
        <f t="shared" si="27"/>
        <v>0.39847149516380498</v>
      </c>
      <c r="T46" s="4">
        <f t="shared" si="28"/>
        <v>0.32589233099524378</v>
      </c>
      <c r="U46" s="4">
        <f t="shared" si="29"/>
        <v>0.19553539859714625</v>
      </c>
      <c r="V46" s="13">
        <f t="shared" si="21"/>
        <v>215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0.26805412402185003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0.33506765502731251</v>
      </c>
      <c r="I47" s="4">
        <f t="shared" si="8"/>
        <v>0.20104059301638752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0.5462536622530989</v>
      </c>
      <c r="M47" s="4">
        <f t="shared" si="12"/>
        <v>0.26805412402185003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0.68281707781637357</v>
      </c>
      <c r="S47" s="4">
        <f>L47-(L47*25%)</f>
        <v>0.40969024668982418</v>
      </c>
      <c r="T47" s="4">
        <f>M47+(M47*25%)</f>
        <v>0.33506765502731251</v>
      </c>
      <c r="U47" s="4">
        <f t="shared" si="29"/>
        <v>0.20104059301638752</v>
      </c>
      <c r="V47" s="73">
        <f>$AI$43</f>
        <v>248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0.28008468801964997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0.35010586002456245</v>
      </c>
      <c r="I48" s="4">
        <f t="shared" si="8"/>
        <v>0.21006351601473749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0.57077012760034651</v>
      </c>
      <c r="M48" s="4">
        <f t="shared" si="12"/>
        <v>0.28008468801964997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0.71346265950043319</v>
      </c>
      <c r="S48" s="4">
        <f t="shared" si="27"/>
        <v>0.42807759570025988</v>
      </c>
      <c r="T48" s="4">
        <f t="shared" si="28"/>
        <v>0.35010586002456245</v>
      </c>
      <c r="U48" s="4">
        <f t="shared" si="29"/>
        <v>0.21006351601473749</v>
      </c>
      <c r="V48" s="73">
        <f t="shared" ref="V48:V111" si="37">$AI$43</f>
        <v>248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0.29040649148248598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0.36300811435310748</v>
      </c>
      <c r="I49" s="4">
        <f t="shared" si="8"/>
        <v>0.21780486861186449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0.59180439806048424</v>
      </c>
      <c r="M49" s="4">
        <f t="shared" si="12"/>
        <v>0.29040649148248598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0.73975549757560533</v>
      </c>
      <c r="S49" s="4">
        <f t="shared" si="27"/>
        <v>0.44385329854536315</v>
      </c>
      <c r="T49" s="4">
        <f t="shared" si="28"/>
        <v>0.36300811435310748</v>
      </c>
      <c r="U49" s="4">
        <f t="shared" si="29"/>
        <v>0.21780486861186449</v>
      </c>
      <c r="V49" s="73">
        <f t="shared" si="37"/>
        <v>248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0.29533880266891299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0.36917350333614124</v>
      </c>
      <c r="I50" s="4">
        <f t="shared" si="8"/>
        <v>0.22150410200168474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0.60185570041887682</v>
      </c>
      <c r="M50" s="4">
        <f t="shared" si="12"/>
        <v>0.29533880266891299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0.75231962552359599</v>
      </c>
      <c r="S50" s="4">
        <f t="shared" si="27"/>
        <v>0.45139177531415764</v>
      </c>
      <c r="T50" s="4">
        <f t="shared" si="28"/>
        <v>0.36917350333614124</v>
      </c>
      <c r="U50" s="4">
        <f t="shared" si="29"/>
        <v>0.22150410200168474</v>
      </c>
      <c r="V50" s="73">
        <f t="shared" si="37"/>
        <v>248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0.31962257428952401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0.39952821786190501</v>
      </c>
      <c r="I51" s="4">
        <f t="shared" si="8"/>
        <v>0.23971693071714301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0.6513423450638044</v>
      </c>
      <c r="M51" s="4">
        <f t="shared" si="12"/>
        <v>0.31962257428952401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0.81417793132975547</v>
      </c>
      <c r="S51" s="4">
        <f t="shared" si="27"/>
        <v>0.48850675879785332</v>
      </c>
      <c r="T51" s="4">
        <f t="shared" si="28"/>
        <v>0.39952821786190501</v>
      </c>
      <c r="U51" s="4">
        <f t="shared" si="29"/>
        <v>0.23971693071714301</v>
      </c>
      <c r="V51" s="73">
        <f t="shared" si="37"/>
        <v>248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0.34368340163744798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0.42960425204680996</v>
      </c>
      <c r="I52" s="4">
        <f t="shared" si="8"/>
        <v>0.257762551228086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0.70037466308392049</v>
      </c>
      <c r="M52" s="4">
        <f t="shared" si="12"/>
        <v>0.34368340163744798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0.87546832885490056</v>
      </c>
      <c r="S52" s="4">
        <f t="shared" si="27"/>
        <v>0.52528099731294042</v>
      </c>
      <c r="T52" s="4">
        <f t="shared" si="28"/>
        <v>0.42960425204680996</v>
      </c>
      <c r="U52" s="4">
        <f t="shared" si="29"/>
        <v>0.257762551228086</v>
      </c>
      <c r="V52" s="73">
        <f t="shared" si="37"/>
        <v>248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0.35760381436920002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0.44700476796150002</v>
      </c>
      <c r="I53" s="4">
        <f t="shared" si="8"/>
        <v>0.26820286077690003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0.72874235361113049</v>
      </c>
      <c r="M53" s="4">
        <f t="shared" si="12"/>
        <v>0.35760381436920002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0.91092794201391314</v>
      </c>
      <c r="S53" s="4">
        <f t="shared" si="27"/>
        <v>0.54655676520834784</v>
      </c>
      <c r="T53" s="4">
        <f t="shared" si="28"/>
        <v>0.44700476796150002</v>
      </c>
      <c r="U53" s="4">
        <f t="shared" si="29"/>
        <v>0.26820286077690003</v>
      </c>
      <c r="V53" s="73">
        <f t="shared" si="37"/>
        <v>248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0.39895995078004098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0.49869993847505123</v>
      </c>
      <c r="I54" s="4">
        <f t="shared" si="8"/>
        <v>0.29921996308503074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0.81301988917786228</v>
      </c>
      <c r="M54" s="4">
        <f t="shared" si="12"/>
        <v>0.39895995078004098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1.0162748614723278</v>
      </c>
      <c r="S54" s="4">
        <f t="shared" si="27"/>
        <v>0.60976491688339673</v>
      </c>
      <c r="T54" s="4">
        <f t="shared" si="28"/>
        <v>0.49869993847505123</v>
      </c>
      <c r="U54" s="4">
        <f t="shared" si="29"/>
        <v>0.29921996308503074</v>
      </c>
      <c r="V54" s="73">
        <f t="shared" si="37"/>
        <v>248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0.456730220251374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0.57091277531421747</v>
      </c>
      <c r="I55" s="4">
        <f t="shared" si="8"/>
        <v>0.34254766518853053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0.93074693920262408</v>
      </c>
      <c r="M55" s="4">
        <f t="shared" si="12"/>
        <v>0.456730220251374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1.16343367400328</v>
      </c>
      <c r="S55" s="4">
        <f t="shared" si="27"/>
        <v>0.69806020440196803</v>
      </c>
      <c r="T55" s="4">
        <f t="shared" si="28"/>
        <v>0.57091277531421747</v>
      </c>
      <c r="U55" s="4">
        <f t="shared" si="29"/>
        <v>0.34254766518853053</v>
      </c>
      <c r="V55" s="73">
        <f t="shared" si="37"/>
        <v>248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0.51229955971972696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0.64037444964965873</v>
      </c>
      <c r="I56" s="4">
        <f t="shared" si="8"/>
        <v>0.38422466978979519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1.0439888275874458</v>
      </c>
      <c r="M56" s="4">
        <f t="shared" si="12"/>
        <v>0.51229955971972696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1.3049860344843074</v>
      </c>
      <c r="S56" s="4">
        <f t="shared" si="27"/>
        <v>0.78299162069058437</v>
      </c>
      <c r="T56" s="4">
        <f t="shared" si="28"/>
        <v>0.64037444964965873</v>
      </c>
      <c r="U56" s="4">
        <f t="shared" si="29"/>
        <v>0.38422466978979519</v>
      </c>
      <c r="V56" s="73">
        <f t="shared" si="37"/>
        <v>248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0.56825448545369395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0.71031810681711738</v>
      </c>
      <c r="I57" s="4">
        <f t="shared" si="8"/>
        <v>0.42619086409027046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1.1580164823188019</v>
      </c>
      <c r="M57" s="4">
        <f t="shared" si="12"/>
        <v>0.56825448545369395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1.4475206028985024</v>
      </c>
      <c r="S57" s="4">
        <f t="shared" si="27"/>
        <v>0.86851236173910151</v>
      </c>
      <c r="T57" s="4">
        <f t="shared" si="28"/>
        <v>0.71031810681711738</v>
      </c>
      <c r="U57" s="4">
        <f t="shared" si="29"/>
        <v>0.42619086409027046</v>
      </c>
      <c r="V57" s="73">
        <f t="shared" si="37"/>
        <v>248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0.64445053804042596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0.80556317255053245</v>
      </c>
      <c r="I58" s="4">
        <f t="shared" si="8"/>
        <v>0.48333790353031947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1.3132924846060836</v>
      </c>
      <c r="M58" s="4">
        <f t="shared" si="12"/>
        <v>0.64445053804042596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1.6416156057576046</v>
      </c>
      <c r="S58" s="4">
        <f t="shared" si="27"/>
        <v>0.98496936345456265</v>
      </c>
      <c r="T58" s="4">
        <f t="shared" si="28"/>
        <v>0.80556317255053245</v>
      </c>
      <c r="U58" s="4">
        <f t="shared" si="29"/>
        <v>0.48333790353031947</v>
      </c>
      <c r="V58" s="73">
        <f t="shared" si="37"/>
        <v>248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0.715769954650194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0.89471244331274247</v>
      </c>
      <c r="I59" s="4">
        <f t="shared" si="8"/>
        <v>0.53682746598764552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1.4586306421703545</v>
      </c>
      <c r="M59" s="4">
        <f t="shared" si="12"/>
        <v>0.715769954650194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1.8232883027129432</v>
      </c>
      <c r="S59" s="4">
        <f t="shared" si="27"/>
        <v>1.0939729816277659</v>
      </c>
      <c r="T59" s="4">
        <f t="shared" si="28"/>
        <v>0.89471244331274247</v>
      </c>
      <c r="U59" s="4">
        <f t="shared" si="29"/>
        <v>0.53682746598764552</v>
      </c>
      <c r="V59" s="73">
        <f t="shared" si="37"/>
        <v>248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0.78404782835228504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0.98005978544035632</v>
      </c>
      <c r="I60" s="4">
        <f t="shared" si="8"/>
        <v>0.58803587126421375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1.5977705964490716</v>
      </c>
      <c r="M60" s="4">
        <f t="shared" si="12"/>
        <v>0.78404782835228504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1.9972132455613396</v>
      </c>
      <c r="S60" s="4">
        <f t="shared" si="27"/>
        <v>1.1983279473368036</v>
      </c>
      <c r="T60" s="4">
        <f t="shared" si="28"/>
        <v>0.98005978544035632</v>
      </c>
      <c r="U60" s="4">
        <f t="shared" si="29"/>
        <v>0.58803587126421375</v>
      </c>
      <c r="V60" s="73">
        <f t="shared" si="37"/>
        <v>248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0.84183772651925004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1.0522971581490626</v>
      </c>
      <c r="I61" s="4">
        <f t="shared" si="8"/>
        <v>0.63137829488943753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1.7155376467794186</v>
      </c>
      <c r="M61" s="4">
        <f t="shared" si="12"/>
        <v>0.84183772651925004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2.144422058474273</v>
      </c>
      <c r="S61" s="4">
        <f t="shared" si="27"/>
        <v>1.2866532350845639</v>
      </c>
      <c r="T61" s="4">
        <f t="shared" si="28"/>
        <v>1.0522971581490626</v>
      </c>
      <c r="U61" s="4">
        <f t="shared" si="29"/>
        <v>0.63137829488943753</v>
      </c>
      <c r="V61" s="73">
        <f t="shared" si="37"/>
        <v>248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0.91622685572725704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1.1452835696590713</v>
      </c>
      <c r="I62" s="4">
        <f t="shared" si="8"/>
        <v>0.68717014179544278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1.8671314131875059</v>
      </c>
      <c r="M62" s="4">
        <f t="shared" si="12"/>
        <v>0.91622685572725704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2.3339142664843822</v>
      </c>
      <c r="S62" s="4">
        <f t="shared" si="27"/>
        <v>1.4003485598906293</v>
      </c>
      <c r="T62" s="4">
        <f t="shared" si="28"/>
        <v>1.1452835696590713</v>
      </c>
      <c r="U62" s="4">
        <f t="shared" si="29"/>
        <v>0.68717014179544278</v>
      </c>
      <c r="V62" s="73">
        <f t="shared" si="37"/>
        <v>248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0.97858597876136899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1.2232324734517113</v>
      </c>
      <c r="I63" s="4">
        <f t="shared" si="8"/>
        <v>0.73393948407102672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1.9942098510088861</v>
      </c>
      <c r="M63" s="4">
        <f t="shared" si="12"/>
        <v>0.97858597876136899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2.4927623137611077</v>
      </c>
      <c r="S63" s="4">
        <f t="shared" si="27"/>
        <v>1.4956573882566646</v>
      </c>
      <c r="T63" s="4">
        <f t="shared" si="28"/>
        <v>1.2232324734517113</v>
      </c>
      <c r="U63" s="4">
        <f t="shared" si="29"/>
        <v>0.73393948407102672</v>
      </c>
      <c r="V63" s="73">
        <f t="shared" si="37"/>
        <v>248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1</v>
      </c>
      <c r="D64" s="3" t="e">
        <f t="shared" si="33"/>
        <v>#N/A</v>
      </c>
      <c r="E64" s="47" t="e">
        <f t="shared" si="34"/>
        <v>#N/A</v>
      </c>
      <c r="F64" s="3">
        <f t="shared" si="35"/>
        <v>1</v>
      </c>
      <c r="G64" s="47">
        <f t="shared" si="36"/>
        <v>248</v>
      </c>
      <c r="H64" s="4">
        <f t="shared" si="7"/>
        <v>1.25</v>
      </c>
      <c r="I64" s="4">
        <f t="shared" si="8"/>
        <v>0.75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2.0378483794883597</v>
      </c>
      <c r="M64" s="4">
        <f t="shared" si="12"/>
        <v>1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>
        <f t="shared" si="16"/>
        <v>1</v>
      </c>
      <c r="R64" s="4">
        <f t="shared" si="26"/>
        <v>2.5473104743604496</v>
      </c>
      <c r="S64" s="4">
        <f t="shared" si="27"/>
        <v>1.5283862846162699</v>
      </c>
      <c r="T64" s="4">
        <f t="shared" si="28"/>
        <v>1.25</v>
      </c>
      <c r="U64" s="4">
        <f t="shared" si="29"/>
        <v>0.75</v>
      </c>
      <c r="V64" s="73">
        <f t="shared" si="37"/>
        <v>248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0.99908598225601597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1.2488574778200199</v>
      </c>
      <c r="I65" s="4">
        <f t="shared" si="8"/>
        <v>0.74931448669201195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2.0359857499099583</v>
      </c>
      <c r="M65" s="4">
        <f t="shared" si="12"/>
        <v>0.99908598225601597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2.5449821873874479</v>
      </c>
      <c r="S65" s="4">
        <f t="shared" si="27"/>
        <v>1.5269893124324687</v>
      </c>
      <c r="T65" s="4">
        <f t="shared" si="28"/>
        <v>1.2488574778200199</v>
      </c>
      <c r="U65" s="4">
        <f t="shared" si="29"/>
        <v>0.74931448669201195</v>
      </c>
      <c r="V65" s="73">
        <f t="shared" si="37"/>
        <v>248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0.984918703563197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1.2311483794539964</v>
      </c>
      <c r="I66" s="4">
        <f t="shared" si="8"/>
        <v>0.73868902767239775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2.007114983984037</v>
      </c>
      <c r="M66" s="4">
        <f t="shared" si="12"/>
        <v>0.984918703563197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2.5088937299800462</v>
      </c>
      <c r="S66" s="4">
        <f t="shared" si="27"/>
        <v>1.5053362379880277</v>
      </c>
      <c r="T66" s="4">
        <f t="shared" si="28"/>
        <v>1.2311483794539964</v>
      </c>
      <c r="U66" s="4">
        <f t="shared" si="29"/>
        <v>0.73868902767239775</v>
      </c>
      <c r="V66" s="73">
        <f t="shared" si="37"/>
        <v>248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0.94936203135665398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1.1867025391958175</v>
      </c>
      <c r="I67" s="4">
        <f t="shared" si="8"/>
        <v>0.71202152351749048</v>
      </c>
      <c r="J67" s="4">
        <f t="shared" si="9"/>
        <v>2.0825623485682718</v>
      </c>
      <c r="K67" s="4">
        <f t="shared" si="10"/>
        <v>1</v>
      </c>
      <c r="L67" s="4">
        <f t="shared" si="11"/>
        <v>1.9346558771479347</v>
      </c>
      <c r="M67" s="4">
        <f t="shared" si="12"/>
        <v>0.94936203135665398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2.4183198464349185</v>
      </c>
      <c r="S67" s="4">
        <f t="shared" si="27"/>
        <v>1.450991907860951</v>
      </c>
      <c r="T67" s="4">
        <f t="shared" si="28"/>
        <v>1.1867025391958175</v>
      </c>
      <c r="U67" s="4">
        <f t="shared" si="29"/>
        <v>0.71202152351749048</v>
      </c>
      <c r="V67" s="73">
        <f t="shared" si="37"/>
        <v>248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0.90379123034470499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1.1297390379308812</v>
      </c>
      <c r="I68" s="4">
        <f t="shared" si="8"/>
        <v>0.67784342275852871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1.8417894941537478</v>
      </c>
      <c r="M68" s="4">
        <f t="shared" si="12"/>
        <v>0.90379123034470499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2.3022368676921849</v>
      </c>
      <c r="S68" s="4">
        <f t="shared" si="27"/>
        <v>1.3813421206153109</v>
      </c>
      <c r="T68" s="4">
        <f t="shared" si="28"/>
        <v>1.1297390379308812</v>
      </c>
      <c r="U68" s="4">
        <f t="shared" si="29"/>
        <v>0.67784342275852871</v>
      </c>
      <c r="V68" s="73">
        <f t="shared" si="37"/>
        <v>248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0.85228145718647996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1.0653518214830999</v>
      </c>
      <c r="I69" s="4">
        <f t="shared" si="8"/>
        <v>0.63921109288986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1.7368203863954461</v>
      </c>
      <c r="M69" s="4">
        <f t="shared" si="12"/>
        <v>0.85228145718647996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2.1710254829943079</v>
      </c>
      <c r="S69" s="4">
        <f t="shared" si="27"/>
        <v>1.3026152897965846</v>
      </c>
      <c r="T69" s="4">
        <f t="shared" si="28"/>
        <v>1.0653518214830999</v>
      </c>
      <c r="U69" s="4">
        <f t="shared" si="29"/>
        <v>0.63921109288986</v>
      </c>
      <c r="V69" s="73">
        <f t="shared" si="37"/>
        <v>248</v>
      </c>
      <c r="W69" s="6" t="str">
        <f t="shared" si="32"/>
        <v>FAIL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0.80857124822635495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1.0107140602829436</v>
      </c>
      <c r="I70" s="4">
        <f t="shared" si="8"/>
        <v>0.60642843616976627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1.6477456078989576</v>
      </c>
      <c r="M70" s="4">
        <f t="shared" si="12"/>
        <v>0.80857124822635495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2.059682009873697</v>
      </c>
      <c r="S70" s="4">
        <f t="shared" si="27"/>
        <v>1.2358092059242183</v>
      </c>
      <c r="T70" s="4">
        <f t="shared" si="28"/>
        <v>1.0107140602829436</v>
      </c>
      <c r="U70" s="4">
        <f t="shared" si="29"/>
        <v>0.60642843616976627</v>
      </c>
      <c r="V70" s="73">
        <f t="shared" si="37"/>
        <v>248</v>
      </c>
      <c r="W70" s="6" t="str">
        <f t="shared" si="32"/>
        <v>FAIL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0.74171621129154597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0.92714526411443243</v>
      </c>
      <c r="I71" s="4">
        <f t="shared" si="8"/>
        <v>0.5562871584686595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1.5115051792207228</v>
      </c>
      <c r="M71" s="4">
        <f t="shared" si="12"/>
        <v>0.74171621129154597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1.8893814740259036</v>
      </c>
      <c r="S71" s="4">
        <f t="shared" si="27"/>
        <v>1.133628884415542</v>
      </c>
      <c r="T71" s="4">
        <f t="shared" si="28"/>
        <v>0.92714526411443243</v>
      </c>
      <c r="U71" s="4">
        <f t="shared" si="29"/>
        <v>0.5562871584686595</v>
      </c>
      <c r="V71" s="73">
        <f t="shared" si="37"/>
        <v>248</v>
      </c>
      <c r="W71" s="6" t="str">
        <f t="shared" si="32"/>
        <v>FAIL</v>
      </c>
      <c r="X71" s="4" t="b">
        <f t="shared" si="23"/>
        <v>1</v>
      </c>
      <c r="Y71" s="4" t="b">
        <f t="shared" si="30"/>
        <v>1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0.67135294725486105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0.83919118406857629</v>
      </c>
      <c r="I72" s="4">
        <f t="shared" si="8"/>
        <v>0.50351471044114582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1.3681155156280529</v>
      </c>
      <c r="M72" s="4">
        <f t="shared" si="12"/>
        <v>0.67135294725486105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1.7101443945350661</v>
      </c>
      <c r="S72" s="4">
        <f t="shared" si="27"/>
        <v>1.0260866367210397</v>
      </c>
      <c r="T72" s="4">
        <f t="shared" si="28"/>
        <v>0.83919118406857629</v>
      </c>
      <c r="U72" s="4">
        <f t="shared" si="29"/>
        <v>0.50351471044114582</v>
      </c>
      <c r="V72" s="73">
        <f t="shared" si="37"/>
        <v>248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1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0.607537609549477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0.75942201193684622</v>
      </c>
      <c r="I73" s="4">
        <f t="shared" si="8"/>
        <v>0.45565320716210778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1.2380695330986335</v>
      </c>
      <c r="M73" s="4">
        <f t="shared" si="12"/>
        <v>0.607537609549477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1.5475869163732918</v>
      </c>
      <c r="S73" s="4">
        <f t="shared" si="27"/>
        <v>0.92855214982397516</v>
      </c>
      <c r="T73" s="4">
        <f t="shared" si="28"/>
        <v>0.75942201193684622</v>
      </c>
      <c r="U73" s="4">
        <f t="shared" si="29"/>
        <v>0.45565320716210778</v>
      </c>
      <c r="V73" s="73">
        <f t="shared" si="37"/>
        <v>248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1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0.53617345343081502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0.67021681678851874</v>
      </c>
      <c r="I74" s="4">
        <f t="shared" si="8"/>
        <v>0.40213009007311129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1.092640203198664</v>
      </c>
      <c r="M74" s="4">
        <f t="shared" si="12"/>
        <v>0.53617345343081502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1.36580025399833</v>
      </c>
      <c r="S74" s="4">
        <f t="shared" si="27"/>
        <v>0.81948015239899796</v>
      </c>
      <c r="T74" s="4">
        <f t="shared" si="28"/>
        <v>0.67021681678851874</v>
      </c>
      <c r="U74" s="4">
        <f t="shared" si="29"/>
        <v>0.40213009007311129</v>
      </c>
      <c r="V74" s="73">
        <f t="shared" si="37"/>
        <v>248</v>
      </c>
      <c r="W74" s="6" t="str">
        <f t="shared" si="38"/>
        <v>FAIL</v>
      </c>
      <c r="X74" s="4" t="b">
        <f t="shared" si="23"/>
        <v>1</v>
      </c>
      <c r="Y74" s="4" t="b">
        <f t="shared" si="30"/>
        <v>1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0.492314190015401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0.61539273751925128</v>
      </c>
      <c r="I75" s="4">
        <f t="shared" si="8"/>
        <v>0.36923564251155072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1.0032616743220093</v>
      </c>
      <c r="M75" s="4">
        <f t="shared" si="12"/>
        <v>0.492314190015401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1.2540770929025116</v>
      </c>
      <c r="S75" s="4">
        <f t="shared" si="27"/>
        <v>0.75244625574150703</v>
      </c>
      <c r="T75" s="4">
        <f t="shared" si="28"/>
        <v>0.61539273751925128</v>
      </c>
      <c r="U75" s="4">
        <f t="shared" si="29"/>
        <v>0.36923564251155072</v>
      </c>
      <c r="V75" s="73">
        <f t="shared" si="37"/>
        <v>248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0.44337483369508002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0.55421854211885002</v>
      </c>
      <c r="I76" s="4">
        <f t="shared" si="8"/>
        <v>0.33253112527131001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0.90353068635143985</v>
      </c>
      <c r="M76" s="4">
        <f t="shared" si="12"/>
        <v>0.44337483369508002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1.1294133579392998</v>
      </c>
      <c r="S76" s="4">
        <f t="shared" si="27"/>
        <v>0.67764801476357994</v>
      </c>
      <c r="T76" s="4">
        <f t="shared" si="28"/>
        <v>0.55421854211885002</v>
      </c>
      <c r="U76" s="4">
        <f t="shared" si="29"/>
        <v>0.33253112527131001</v>
      </c>
      <c r="V76" s="73">
        <f t="shared" si="37"/>
        <v>248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0.39224194878699398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0.49030243598374246</v>
      </c>
      <c r="I77" s="4">
        <f t="shared" si="8"/>
        <v>0.2941814615902455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0.79932961970293182</v>
      </c>
      <c r="M77" s="4">
        <f t="shared" si="12"/>
        <v>0.39224194878699398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0.99916202462866477</v>
      </c>
      <c r="S77" s="4">
        <f t="shared" si="27"/>
        <v>0.59949721477719886</v>
      </c>
      <c r="T77" s="4">
        <f t="shared" si="28"/>
        <v>0.49030243598374246</v>
      </c>
      <c r="U77" s="4">
        <f t="shared" si="29"/>
        <v>0.2941814615902455</v>
      </c>
      <c r="V77" s="73">
        <f t="shared" si="37"/>
        <v>248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0.35188901416683999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0.43986126770855</v>
      </c>
      <c r="I78" s="4">
        <f t="shared" si="8"/>
        <v>0.26391676062512998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0.71709645727965132</v>
      </c>
      <c r="M78" s="4">
        <f t="shared" si="12"/>
        <v>0.35188901416683999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0.89637057159956413</v>
      </c>
      <c r="S78" s="4">
        <f t="shared" si="27"/>
        <v>0.53782234295973852</v>
      </c>
      <c r="T78" s="4">
        <f t="shared" si="28"/>
        <v>0.43986126770855</v>
      </c>
      <c r="U78" s="4">
        <f t="shared" si="29"/>
        <v>0.26391676062512998</v>
      </c>
      <c r="V78" s="73">
        <f t="shared" si="37"/>
        <v>248</v>
      </c>
      <c r="W78" s="6" t="str">
        <f t="shared" si="38"/>
        <v>FAIL</v>
      </c>
      <c r="X78" s="4" t="b">
        <f t="shared" si="23"/>
        <v>1</v>
      </c>
      <c r="Y78" s="4" t="b">
        <f t="shared" si="30"/>
        <v>0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0.306682949963693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0.38335368745461623</v>
      </c>
      <c r="I79" s="4">
        <f t="shared" si="8"/>
        <v>0.23001221247276976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0.62497335260022147</v>
      </c>
      <c r="M79" s="4">
        <f t="shared" si="12"/>
        <v>0.306682949963693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0.78121669075027689</v>
      </c>
      <c r="S79" s="4">
        <f t="shared" si="27"/>
        <v>0.4687300144501661</v>
      </c>
      <c r="T79" s="4">
        <f t="shared" si="28"/>
        <v>0.38335368745461623</v>
      </c>
      <c r="U79" s="4">
        <f t="shared" si="29"/>
        <v>0.23001221247276976</v>
      </c>
      <c r="V79" s="73">
        <f t="shared" si="37"/>
        <v>248</v>
      </c>
      <c r="W79" s="6" t="str">
        <f t="shared" si="38"/>
        <v>FAIL</v>
      </c>
      <c r="X79" s="4" t="b">
        <f t="shared" si="23"/>
        <v>0</v>
      </c>
      <c r="Y79" s="4" t="b">
        <f t="shared" si="30"/>
        <v>0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0.27543371810367301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0.34429214762959126</v>
      </c>
      <c r="I80" s="4">
        <f t="shared" si="8"/>
        <v>0.20657528857775476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0.56129215609402372</v>
      </c>
      <c r="M80" s="4">
        <f t="shared" si="12"/>
        <v>0.27543371810367301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0.70161519511752968</v>
      </c>
      <c r="S80" s="4">
        <f t="shared" si="27"/>
        <v>0.42096911707051776</v>
      </c>
      <c r="T80" s="4">
        <f t="shared" si="28"/>
        <v>0.34429214762959126</v>
      </c>
      <c r="U80" s="4">
        <f t="shared" si="29"/>
        <v>0.20657528857775476</v>
      </c>
      <c r="V80" s="73">
        <f t="shared" si="37"/>
        <v>248</v>
      </c>
      <c r="W80" s="6" t="str">
        <f t="shared" si="38"/>
        <v>FAIL</v>
      </c>
      <c r="X80" s="4" t="b">
        <f t="shared" si="23"/>
        <v>0</v>
      </c>
      <c r="Y80" s="4" t="b">
        <f t="shared" si="30"/>
        <v>0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0.25003786805497202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0.31254733506871502</v>
      </c>
      <c r="I81" s="4">
        <f t="shared" si="8"/>
        <v>0.18752840104122903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0.50953926422654905</v>
      </c>
      <c r="M81" s="4">
        <f t="shared" si="12"/>
        <v>0.25003786805497202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0.63692408028318637</v>
      </c>
      <c r="S81" s="4">
        <f t="shared" si="27"/>
        <v>0.38215444816991179</v>
      </c>
      <c r="T81" s="4">
        <f t="shared" si="28"/>
        <v>0.31254733506871502</v>
      </c>
      <c r="U81" s="4">
        <f t="shared" si="29"/>
        <v>0.18752840104122903</v>
      </c>
      <c r="V81" s="73">
        <f t="shared" si="37"/>
        <v>248</v>
      </c>
      <c r="W81" s="6" t="str">
        <f t="shared" si="38"/>
        <v>FAIL</v>
      </c>
      <c r="X81" s="4" t="b">
        <f t="shared" si="23"/>
        <v>0</v>
      </c>
      <c r="Y81" s="4" t="b">
        <f t="shared" si="30"/>
        <v>0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0.22765685246648701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0.28457106558310874</v>
      </c>
      <c r="I82" s="4">
        <f t="shared" si="8"/>
        <v>0.17074263934986525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0.46393014787825115</v>
      </c>
      <c r="M82" s="4">
        <f t="shared" si="12"/>
        <v>0.22765685246648701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0.579912684847814</v>
      </c>
      <c r="S82" s="4">
        <f t="shared" si="27"/>
        <v>0.34794761090868837</v>
      </c>
      <c r="T82" s="4">
        <f t="shared" si="28"/>
        <v>0.28457106558310874</v>
      </c>
      <c r="U82" s="4">
        <f t="shared" si="29"/>
        <v>0.17074263934986525</v>
      </c>
      <c r="V82" s="73">
        <f t="shared" si="37"/>
        <v>248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0.20625118677982501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0.25781398347478124</v>
      </c>
      <c r="I83" s="4">
        <f t="shared" si="8"/>
        <v>0.15468839008486876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0.42030864674681739</v>
      </c>
      <c r="M83" s="4">
        <f t="shared" si="12"/>
        <v>0.20625118677982501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0.52538580843352178</v>
      </c>
      <c r="S83" s="4">
        <f t="shared" si="27"/>
        <v>0.31523148506011306</v>
      </c>
      <c r="T83" s="4">
        <f t="shared" si="28"/>
        <v>0.25781398347478124</v>
      </c>
      <c r="U83" s="4">
        <f t="shared" si="29"/>
        <v>0.15468839008486876</v>
      </c>
      <c r="V83" s="73">
        <f t="shared" si="37"/>
        <v>248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0.18803226232072101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0.23504032790090126</v>
      </c>
      <c r="I84" s="4">
        <f t="shared" si="8"/>
        <v>0.14102419674054076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0.38318124106181145</v>
      </c>
      <c r="M84" s="4">
        <f t="shared" si="12"/>
        <v>0.18803226232072101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0.4789765513272643</v>
      </c>
      <c r="S84" s="4">
        <f t="shared" si="27"/>
        <v>0.2873859307963586</v>
      </c>
      <c r="T84" s="4">
        <f t="shared" si="28"/>
        <v>0.23504032790090126</v>
      </c>
      <c r="U84" s="4">
        <f t="shared" si="29"/>
        <v>0.14102419674054076</v>
      </c>
      <c r="V84" s="73">
        <f t="shared" si="37"/>
        <v>248</v>
      </c>
      <c r="W84" s="6" t="str">
        <f t="shared" si="38"/>
        <v>FAIL</v>
      </c>
      <c r="X84" s="4" t="b">
        <f t="shared" si="23"/>
        <v>1</v>
      </c>
      <c r="Y84" s="4" t="b">
        <f t="shared" si="30"/>
        <v>0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0.17234621324819999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0.21543276656024998</v>
      </c>
      <c r="I85" s="4">
        <f t="shared" si="8"/>
        <v>0.12925965993614999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0.35121545137879961</v>
      </c>
      <c r="M85" s="4">
        <f t="shared" si="12"/>
        <v>0.17234621324819999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0.43901931422349949</v>
      </c>
      <c r="S85" s="4">
        <f t="shared" si="27"/>
        <v>0.26341158853409974</v>
      </c>
      <c r="T85" s="4">
        <f t="shared" si="28"/>
        <v>0.21543276656024998</v>
      </c>
      <c r="U85" s="4">
        <f t="shared" si="29"/>
        <v>0.12925965993614999</v>
      </c>
      <c r="V85" s="73">
        <f t="shared" si="37"/>
        <v>248</v>
      </c>
      <c r="W85" s="6" t="str">
        <f t="shared" si="38"/>
        <v>FAIL</v>
      </c>
      <c r="X85" s="4" t="b">
        <f t="shared" si="23"/>
        <v>1</v>
      </c>
      <c r="Y85" s="4" t="b">
        <f t="shared" si="30"/>
        <v>1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0.15873405138632499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0.19841756423290624</v>
      </c>
      <c r="I86" s="4">
        <f t="shared" si="8"/>
        <v>0.11905053853974373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0.3234759293872444</v>
      </c>
      <c r="M86" s="4">
        <f t="shared" si="12"/>
        <v>0.15873405138632499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0.40434491173405551</v>
      </c>
      <c r="S86" s="4">
        <f t="shared" si="27"/>
        <v>0.24260694704043329</v>
      </c>
      <c r="T86" s="4">
        <f t="shared" si="28"/>
        <v>0.19841756423290624</v>
      </c>
      <c r="U86" s="4">
        <f t="shared" si="29"/>
        <v>0.11905053853974373</v>
      </c>
      <c r="V86" s="73">
        <f t="shared" si="37"/>
        <v>248</v>
      </c>
      <c r="W86" s="6" t="str">
        <f t="shared" si="38"/>
        <v>FAIL</v>
      </c>
      <c r="X86" s="4" t="b">
        <f t="shared" si="23"/>
        <v>1</v>
      </c>
      <c r="Y86" s="4" t="b">
        <f t="shared" si="30"/>
        <v>1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0.15099669242403499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0.18874586553004374</v>
      </c>
      <c r="I87" s="4">
        <f t="shared" si="8"/>
        <v>0.11324751931802624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0.307708364964422</v>
      </c>
      <c r="M87" s="4">
        <f t="shared" si="12"/>
        <v>0.15099669242403499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0.38463545620552753</v>
      </c>
      <c r="S87" s="4">
        <f t="shared" si="27"/>
        <v>0.2307812737233165</v>
      </c>
      <c r="T87" s="4">
        <f t="shared" si="28"/>
        <v>0.18874586553004374</v>
      </c>
      <c r="U87" s="4">
        <f t="shared" si="29"/>
        <v>0.11324751931802624</v>
      </c>
      <c r="V87" s="73">
        <f t="shared" si="37"/>
        <v>248</v>
      </c>
      <c r="W87" s="6" t="str">
        <f t="shared" si="38"/>
        <v>FAIL</v>
      </c>
      <c r="X87" s="4" t="b">
        <f t="shared" si="23"/>
        <v>1</v>
      </c>
      <c r="Y87" s="4" t="b">
        <f t="shared" si="30"/>
        <v>1</v>
      </c>
      <c r="Z87" s="4" t="b">
        <f t="shared" si="31"/>
        <v>1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0.12769859531986899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0.15962324414983625</v>
      </c>
      <c r="I88" s="4">
        <f t="shared" si="8"/>
        <v>9.5773946489901743E-2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0.26023037553553485</v>
      </c>
      <c r="M88" s="4">
        <f t="shared" si="12"/>
        <v>0.12769859531986899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0.32528796941941857</v>
      </c>
      <c r="S88" s="4">
        <f t="shared" si="27"/>
        <v>0.19517278165165114</v>
      </c>
      <c r="T88" s="4">
        <f t="shared" si="28"/>
        <v>0.15962324414983625</v>
      </c>
      <c r="U88" s="4">
        <f t="shared" si="29"/>
        <v>9.5773946489901743E-2</v>
      </c>
      <c r="V88" s="73">
        <f t="shared" si="37"/>
        <v>248</v>
      </c>
      <c r="W88" s="6" t="str">
        <f t="shared" si="38"/>
        <v>FAIL</v>
      </c>
      <c r="X88" s="4" t="b">
        <f t="shared" si="23"/>
        <v>1</v>
      </c>
      <c r="Y88" s="4" t="b">
        <f t="shared" si="30"/>
        <v>1</v>
      </c>
      <c r="Z88" s="4" t="b">
        <f t="shared" si="31"/>
        <v>1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0.119202062197776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0.14900257774722001</v>
      </c>
      <c r="I89" s="4">
        <f t="shared" si="8"/>
        <v>8.9401546648331998E-2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0.24291572928140848</v>
      </c>
      <c r="M89" s="4">
        <f t="shared" si="12"/>
        <v>0.119202062197776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0.30364466160176062</v>
      </c>
      <c r="S89" s="4">
        <f t="shared" si="27"/>
        <v>0.18218679696105636</v>
      </c>
      <c r="T89" s="4">
        <f t="shared" si="28"/>
        <v>0.14900257774722001</v>
      </c>
      <c r="U89" s="4">
        <f t="shared" si="29"/>
        <v>8.9401546648331998E-2</v>
      </c>
      <c r="V89" s="73">
        <f t="shared" si="37"/>
        <v>248</v>
      </c>
      <c r="W89" s="6" t="str">
        <f t="shared" si="38"/>
        <v>FAIL</v>
      </c>
      <c r="X89" s="4" t="b">
        <f t="shared" si="23"/>
        <v>1</v>
      </c>
      <c r="Y89" s="4" t="b">
        <f t="shared" si="30"/>
        <v>1</v>
      </c>
      <c r="Z89" s="4" t="b">
        <f t="shared" si="31"/>
        <v>1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0.10717795144155901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0.13397243930194874</v>
      </c>
      <c r="I90" s="4">
        <f t="shared" si="8"/>
        <v>8.0383463581169254E-2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0.21841241466206313</v>
      </c>
      <c r="M90" s="4">
        <f t="shared" si="12"/>
        <v>0.10717795144155901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0.27301551832757892</v>
      </c>
      <c r="S90" s="4">
        <f t="shared" si="27"/>
        <v>0.16380931099654733</v>
      </c>
      <c r="T90" s="4">
        <f t="shared" si="28"/>
        <v>0.13397243930194874</v>
      </c>
      <c r="U90" s="4">
        <f t="shared" si="29"/>
        <v>8.0383463581169254E-2</v>
      </c>
      <c r="V90" s="73">
        <f t="shared" si="37"/>
        <v>248</v>
      </c>
      <c r="W90" s="6" t="str">
        <f t="shared" si="38"/>
        <v>FAIL</v>
      </c>
      <c r="X90" s="4" t="b">
        <f t="shared" si="23"/>
        <v>1</v>
      </c>
      <c r="Y90" s="4" t="b">
        <f t="shared" si="30"/>
        <v>1</v>
      </c>
      <c r="Z90" s="4" t="b">
        <f t="shared" si="31"/>
        <v>1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9.3015978985118097E-2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0.11626997373139762</v>
      </c>
      <c r="I91" s="4">
        <f t="shared" si="8"/>
        <v>6.9761984238838573E-2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0.18955246204134624</v>
      </c>
      <c r="M91" s="4">
        <f t="shared" si="12"/>
        <v>9.3015978985118097E-2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0.2369405775516828</v>
      </c>
      <c r="S91" s="4">
        <f t="shared" si="27"/>
        <v>0.14216434653100968</v>
      </c>
      <c r="T91" s="4">
        <f t="shared" si="28"/>
        <v>0.11626997373139762</v>
      </c>
      <c r="U91" s="4">
        <f t="shared" si="29"/>
        <v>6.9761984238838573E-2</v>
      </c>
      <c r="V91" s="73">
        <f t="shared" si="37"/>
        <v>248</v>
      </c>
      <c r="W91" s="6" t="str">
        <f t="shared" si="38"/>
        <v>FAIL</v>
      </c>
      <c r="X91" s="4" t="b">
        <f t="shared" si="23"/>
        <v>1</v>
      </c>
      <c r="Y91" s="4" t="b">
        <f t="shared" si="30"/>
        <v>0</v>
      </c>
      <c r="Z91" s="4" t="b">
        <f t="shared" si="31"/>
        <v>1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9.9572477823830094E-2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0.12446559727978762</v>
      </c>
      <c r="I92" s="4">
        <f t="shared" ref="I92:I155" si="40">C92-(C92*25%)</f>
        <v>7.4679358367872567E-2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0.20291361257493279</v>
      </c>
      <c r="M92" s="4">
        <f t="shared" ref="M92:M155" si="44">C92*(1/$AI$41)</f>
        <v>9.9572477823830094E-2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0.25364201571866596</v>
      </c>
      <c r="S92" s="4">
        <f t="shared" si="27"/>
        <v>0.15218520943119959</v>
      </c>
      <c r="T92" s="4">
        <f t="shared" si="28"/>
        <v>0.12446559727978762</v>
      </c>
      <c r="U92" s="4">
        <f t="shared" si="29"/>
        <v>7.4679358367872567E-2</v>
      </c>
      <c r="V92" s="73">
        <f t="shared" si="37"/>
        <v>248</v>
      </c>
      <c r="W92" s="6" t="str">
        <f t="shared" si="38"/>
        <v>FAIL</v>
      </c>
      <c r="X92" s="4" t="b">
        <f t="shared" ref="X92:X155" si="49">AND(B92&gt;MIN(H92,I92),B92&lt;MAX(H92,I92))</f>
        <v>1</v>
      </c>
      <c r="Y92" s="4" t="b">
        <f t="shared" si="30"/>
        <v>1</v>
      </c>
      <c r="Z92" s="4" t="b">
        <f t="shared" si="31"/>
        <v>1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9.2235130419352801E-2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0.11529391302419101</v>
      </c>
      <c r="I93" s="4">
        <f t="shared" si="40"/>
        <v>6.9176347814514594E-2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0.18796121105697561</v>
      </c>
      <c r="M93" s="4">
        <f t="shared" si="44"/>
        <v>9.2235130419352801E-2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0.23495151382121951</v>
      </c>
      <c r="S93" s="4">
        <f t="shared" si="27"/>
        <v>0.14097090829273171</v>
      </c>
      <c r="T93" s="4">
        <f t="shared" si="28"/>
        <v>0.11529391302419101</v>
      </c>
      <c r="U93" s="4">
        <f t="shared" si="29"/>
        <v>6.9176347814514594E-2</v>
      </c>
      <c r="V93" s="73">
        <f t="shared" si="37"/>
        <v>248</v>
      </c>
      <c r="W93" s="6" t="str">
        <f t="shared" si="38"/>
        <v>FAIL</v>
      </c>
      <c r="X93" s="4" t="b">
        <f t="shared" si="49"/>
        <v>1</v>
      </c>
      <c r="Y93" s="4" t="b">
        <f t="shared" si="30"/>
        <v>1</v>
      </c>
      <c r="Z93" s="4" t="b">
        <f t="shared" si="31"/>
        <v>1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8.8639976678899807E-2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0.11079997084862475</v>
      </c>
      <c r="I94" s="4">
        <f t="shared" si="40"/>
        <v>6.6479982509174862E-2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0.18063483283298196</v>
      </c>
      <c r="M94" s="4">
        <f t="shared" si="44"/>
        <v>8.8639976678899807E-2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0.22579354104122745</v>
      </c>
      <c r="S94" s="4">
        <f t="shared" si="27"/>
        <v>0.13547612462473646</v>
      </c>
      <c r="T94" s="4">
        <f t="shared" si="28"/>
        <v>0.11079997084862475</v>
      </c>
      <c r="U94" s="4">
        <f t="shared" si="29"/>
        <v>6.6479982509174862E-2</v>
      </c>
      <c r="V94" s="73">
        <f t="shared" si="37"/>
        <v>248</v>
      </c>
      <c r="W94" s="6" t="str">
        <f t="shared" si="38"/>
        <v>FAIL</v>
      </c>
      <c r="X94" s="4" t="b">
        <f t="shared" si="49"/>
        <v>1</v>
      </c>
      <c r="Y94" s="4" t="b">
        <f t="shared" si="30"/>
        <v>1</v>
      </c>
      <c r="Z94" s="4" t="b">
        <f t="shared" si="31"/>
        <v>1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7.5132261707579501E-2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9.3915327134474369E-2</v>
      </c>
      <c r="I95" s="4">
        <f t="shared" si="40"/>
        <v>5.6349196280684626E-2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0.15310815776808623</v>
      </c>
      <c r="M95" s="4">
        <f t="shared" si="44"/>
        <v>7.5132261707579501E-2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0.19138519721010777</v>
      </c>
      <c r="S95" s="4">
        <f t="shared" si="27"/>
        <v>0.11483111832606467</v>
      </c>
      <c r="T95" s="4">
        <f t="shared" si="28"/>
        <v>9.3915327134474369E-2</v>
      </c>
      <c r="U95" s="4">
        <f t="shared" si="29"/>
        <v>5.6349196280684626E-2</v>
      </c>
      <c r="V95" s="73">
        <f t="shared" si="37"/>
        <v>248</v>
      </c>
      <c r="W95" s="6" t="str">
        <f t="shared" si="38"/>
        <v>FAIL</v>
      </c>
      <c r="X95" s="4" t="b">
        <f t="shared" si="49"/>
        <v>1</v>
      </c>
      <c r="Y95" s="4" t="b">
        <f t="shared" si="30"/>
        <v>1</v>
      </c>
      <c r="Z95" s="4" t="b">
        <f t="shared" si="31"/>
        <v>1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6.48598262652611E-2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8.1074782831576375E-2</v>
      </c>
      <c r="I96" s="4">
        <f t="shared" si="40"/>
        <v>4.8644869698945825E-2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0.13217449184855889</v>
      </c>
      <c r="M96" s="4">
        <f t="shared" si="44"/>
        <v>6.48598262652611E-2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0.16521811481069862</v>
      </c>
      <c r="S96" s="4">
        <f t="shared" si="27"/>
        <v>9.9130868886419171E-2</v>
      </c>
      <c r="T96" s="4">
        <f t="shared" si="28"/>
        <v>8.1074782831576375E-2</v>
      </c>
      <c r="U96" s="4">
        <f t="shared" si="29"/>
        <v>4.8644869698945825E-2</v>
      </c>
      <c r="V96" s="73">
        <f t="shared" si="37"/>
        <v>248</v>
      </c>
      <c r="W96" s="6" t="str">
        <f t="shared" si="38"/>
        <v>FAIL</v>
      </c>
      <c r="X96" s="4" t="b">
        <f t="shared" si="49"/>
        <v>1</v>
      </c>
      <c r="Y96" s="4" t="b">
        <f t="shared" si="30"/>
        <v>1</v>
      </c>
      <c r="Z96" s="4" t="b">
        <f t="shared" si="31"/>
        <v>1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6.3621565125297097E-2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7.9526956406621371E-2</v>
      </c>
      <c r="I97" s="4">
        <f t="shared" si="40"/>
        <v>4.7716173843972823E-2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0.12965110339109984</v>
      </c>
      <c r="M97" s="4">
        <f t="shared" si="44"/>
        <v>6.3621565125297097E-2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0.1620638792388748</v>
      </c>
      <c r="S97" s="4">
        <f t="shared" si="27"/>
        <v>9.7238327543324871E-2</v>
      </c>
      <c r="T97" s="4">
        <f t="shared" si="28"/>
        <v>7.9526956406621371E-2</v>
      </c>
      <c r="U97" s="4">
        <f t="shared" si="29"/>
        <v>4.7716173843972823E-2</v>
      </c>
      <c r="V97" s="73">
        <f t="shared" si="37"/>
        <v>248</v>
      </c>
      <c r="W97" s="6" t="str">
        <f t="shared" si="38"/>
        <v>FAIL</v>
      </c>
      <c r="X97" s="4" t="b">
        <f t="shared" si="49"/>
        <v>1</v>
      </c>
      <c r="Y97" s="4" t="b">
        <f t="shared" si="30"/>
        <v>1</v>
      </c>
      <c r="Z97" s="4" t="b">
        <f t="shared" si="31"/>
        <v>1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6.7621691527486302E-2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8.4527114409357881E-2</v>
      </c>
      <c r="I98" s="4">
        <f t="shared" si="40"/>
        <v>5.0716268645614723E-2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0.1378027544975497</v>
      </c>
      <c r="M98" s="4">
        <f t="shared" si="44"/>
        <v>6.7621691527486302E-2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0.17225344312193713</v>
      </c>
      <c r="S98" s="4">
        <f t="shared" si="27"/>
        <v>0.10335206587316227</v>
      </c>
      <c r="T98" s="4">
        <f t="shared" si="28"/>
        <v>8.4527114409357881E-2</v>
      </c>
      <c r="U98" s="4">
        <f t="shared" si="29"/>
        <v>5.0716268645614723E-2</v>
      </c>
      <c r="V98" s="73">
        <f t="shared" si="37"/>
        <v>248</v>
      </c>
      <c r="W98" s="6" t="str">
        <f t="shared" si="38"/>
        <v>FAIL</v>
      </c>
      <c r="X98" s="4" t="b">
        <f t="shared" si="49"/>
        <v>1</v>
      </c>
      <c r="Y98" s="4" t="b">
        <f t="shared" si="30"/>
        <v>1</v>
      </c>
      <c r="Z98" s="4" t="b">
        <f t="shared" si="31"/>
        <v>1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5.5901975948441797E-2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6.9877469935552244E-2</v>
      </c>
      <c r="I99" s="4">
        <f t="shared" si="40"/>
        <v>4.1926481961331349E-2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0.11391975109672937</v>
      </c>
      <c r="M99" s="4">
        <f t="shared" si="44"/>
        <v>5.5901975948441797E-2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0.14239968887091173</v>
      </c>
      <c r="S99" s="4">
        <f t="shared" si="27"/>
        <v>8.5439813322547034E-2</v>
      </c>
      <c r="T99" s="4">
        <f t="shared" si="28"/>
        <v>6.9877469935552244E-2</v>
      </c>
      <c r="U99" s="4">
        <f t="shared" si="29"/>
        <v>4.1926481961331349E-2</v>
      </c>
      <c r="V99" s="73">
        <f t="shared" si="37"/>
        <v>248</v>
      </c>
      <c r="W99" s="6" t="str">
        <f t="shared" si="38"/>
        <v>FAIL</v>
      </c>
      <c r="X99" s="4" t="b">
        <f t="shared" si="49"/>
        <v>1</v>
      </c>
      <c r="Y99" s="4" t="b">
        <f t="shared" si="30"/>
        <v>1</v>
      </c>
      <c r="Z99" s="4" t="b">
        <f t="shared" si="31"/>
        <v>1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5.5582488875629901E-2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6.9478111094537373E-2</v>
      </c>
      <c r="I100" s="4">
        <f t="shared" si="40"/>
        <v>4.1686866656722429E-2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0.11326868488313217</v>
      </c>
      <c r="M100" s="4">
        <f t="shared" si="44"/>
        <v>5.5582488875629901E-2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0.14158585610391522</v>
      </c>
      <c r="S100" s="4">
        <f t="shared" si="27"/>
        <v>8.4951513662349126E-2</v>
      </c>
      <c r="T100" s="4">
        <f t="shared" si="28"/>
        <v>6.9478111094537373E-2</v>
      </c>
      <c r="U100" s="4">
        <f t="shared" si="29"/>
        <v>4.1686866656722429E-2</v>
      </c>
      <c r="V100" s="73">
        <f t="shared" si="37"/>
        <v>248</v>
      </c>
      <c r="W100" s="6" t="str">
        <f t="shared" si="38"/>
        <v>FAIL</v>
      </c>
      <c r="X100" s="4" t="b">
        <f t="shared" si="49"/>
        <v>1</v>
      </c>
      <c r="Y100" s="4" t="b">
        <f t="shared" si="30"/>
        <v>1</v>
      </c>
      <c r="Z100" s="4" t="b">
        <f t="shared" si="31"/>
        <v>1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5.4579111745888302E-2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6.8223889682360372E-2</v>
      </c>
      <c r="I101" s="4">
        <f t="shared" si="40"/>
        <v>4.0934333809416225E-2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0.11122395442527258</v>
      </c>
      <c r="M101" s="4">
        <f t="shared" si="44"/>
        <v>5.4579111745888302E-2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0.13902994303159072</v>
      </c>
      <c r="S101" s="4">
        <f t="shared" si="27"/>
        <v>8.3417965818954443E-2</v>
      </c>
      <c r="T101" s="4">
        <f t="shared" si="28"/>
        <v>6.8223889682360372E-2</v>
      </c>
      <c r="U101" s="4">
        <f t="shared" si="29"/>
        <v>4.0934333809416225E-2</v>
      </c>
      <c r="V101" s="73">
        <f t="shared" si="37"/>
        <v>248</v>
      </c>
      <c r="W101" s="6" t="str">
        <f t="shared" si="38"/>
        <v>FAIL</v>
      </c>
      <c r="X101" s="4" t="b">
        <f t="shared" si="49"/>
        <v>1</v>
      </c>
      <c r="Y101" s="4" t="b">
        <f t="shared" si="30"/>
        <v>1</v>
      </c>
      <c r="Z101" s="4" t="b">
        <f t="shared" si="31"/>
        <v>1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4.6373807949400297E-2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5.7967259936750372E-2</v>
      </c>
      <c r="I102" s="4">
        <f t="shared" si="40"/>
        <v>3.4780355962050223E-2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9.4502789380389807E-2</v>
      </c>
      <c r="M102" s="4">
        <f t="shared" si="44"/>
        <v>4.6373807949400297E-2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0.11812848672548726</v>
      </c>
      <c r="S102" s="4">
        <f t="shared" ref="S102:S116" si="51">L102-(L102*25%)</f>
        <v>7.0877092035292355E-2</v>
      </c>
      <c r="T102" s="4">
        <f t="shared" ref="T102:T165" si="52">M102+(M102*25%)</f>
        <v>5.7967259936750372E-2</v>
      </c>
      <c r="U102" s="4">
        <f t="shared" ref="U102:U116" si="53">M102-(M102*25%)</f>
        <v>3.4780355962050223E-2</v>
      </c>
      <c r="V102" s="73">
        <f t="shared" si="37"/>
        <v>248</v>
      </c>
      <c r="W102" s="6" t="str">
        <f t="shared" si="38"/>
        <v>FAIL</v>
      </c>
      <c r="X102" s="4" t="b">
        <f t="shared" si="49"/>
        <v>1</v>
      </c>
      <c r="Y102" s="4" t="b">
        <f t="shared" ref="Y102:Y165" si="54">AND(J102&gt;MIN(R102,S102),J102&lt;MAX(R102,S102))</f>
        <v>1</v>
      </c>
      <c r="Z102" s="4" t="b">
        <f t="shared" ref="Z102:Z165" si="55">AND(K102&gt;MIN(T102,U102),K102&lt;MAX(T102,U102))</f>
        <v>1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5.3557535615664398E-2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6.6946919519580497E-2</v>
      </c>
      <c r="I103" s="4">
        <f t="shared" si="40"/>
        <v>4.0168151711748298E-2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0.1091421371637718</v>
      </c>
      <c r="M103" s="4">
        <f t="shared" si="44"/>
        <v>5.3557535615664398E-2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0.13642767145471474</v>
      </c>
      <c r="S103" s="4">
        <f t="shared" si="51"/>
        <v>8.1856602872828851E-2</v>
      </c>
      <c r="T103" s="4">
        <f t="shared" si="52"/>
        <v>6.6946919519580497E-2</v>
      </c>
      <c r="U103" s="4">
        <f t="shared" si="53"/>
        <v>4.0168151711748298E-2</v>
      </c>
      <c r="V103" s="73">
        <f t="shared" si="37"/>
        <v>248</v>
      </c>
      <c r="W103" s="6" t="str">
        <f t="shared" si="38"/>
        <v>FAIL</v>
      </c>
      <c r="X103" s="4" t="b">
        <f t="shared" si="49"/>
        <v>1</v>
      </c>
      <c r="Y103" s="4" t="b">
        <f t="shared" si="54"/>
        <v>1</v>
      </c>
      <c r="Z103" s="4" t="b">
        <f t="shared" si="55"/>
        <v>1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5.3703471286281397E-2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6.7129339107851752E-2</v>
      </c>
      <c r="I104" s="4">
        <f t="shared" si="40"/>
        <v>4.027760346471105E-2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0.10943953193364821</v>
      </c>
      <c r="M104" s="4">
        <f t="shared" si="44"/>
        <v>5.3703471286281397E-2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0.13679941491706027</v>
      </c>
      <c r="S104" s="4">
        <f t="shared" si="51"/>
        <v>8.2079648950236159E-2</v>
      </c>
      <c r="T104" s="4">
        <f t="shared" si="52"/>
        <v>6.7129339107851752E-2</v>
      </c>
      <c r="U104" s="4">
        <f t="shared" si="53"/>
        <v>4.027760346471105E-2</v>
      </c>
      <c r="V104" s="73">
        <f t="shared" si="37"/>
        <v>248</v>
      </c>
      <c r="W104" s="6" t="str">
        <f t="shared" si="38"/>
        <v>FAIL</v>
      </c>
      <c r="X104" s="4" t="b">
        <f t="shared" si="49"/>
        <v>1</v>
      </c>
      <c r="Y104" s="4" t="b">
        <f t="shared" si="54"/>
        <v>1</v>
      </c>
      <c r="Z104" s="4" t="b">
        <f t="shared" si="55"/>
        <v>1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5.0686230808448002E-2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6.3357788510560009E-2</v>
      </c>
      <c r="I105" s="4">
        <f t="shared" si="40"/>
        <v>3.8014673106336001E-2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0.10329085331536873</v>
      </c>
      <c r="M105" s="4">
        <f t="shared" si="44"/>
        <v>5.0686230808448002E-2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0.12911356664421092</v>
      </c>
      <c r="S105" s="4">
        <f t="shared" si="51"/>
        <v>7.7468139986526546E-2</v>
      </c>
      <c r="T105" s="4">
        <f t="shared" si="52"/>
        <v>6.3357788510560009E-2</v>
      </c>
      <c r="U105" s="4">
        <f t="shared" si="53"/>
        <v>3.8014673106336001E-2</v>
      </c>
      <c r="V105" s="73">
        <f t="shared" si="37"/>
        <v>248</v>
      </c>
      <c r="W105" s="6" t="str">
        <f t="shared" si="38"/>
        <v>FAIL</v>
      </c>
      <c r="X105" s="4" t="b">
        <f t="shared" si="49"/>
        <v>1</v>
      </c>
      <c r="Y105" s="4" t="b">
        <f t="shared" si="54"/>
        <v>1</v>
      </c>
      <c r="Z105" s="4" t="b">
        <f t="shared" si="55"/>
        <v>1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7.1258737838121297E-2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8.9073422297651625E-2</v>
      </c>
      <c r="I106" s="4">
        <f t="shared" si="40"/>
        <v>5.3444053378590969E-2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0.14521450342780134</v>
      </c>
      <c r="M106" s="4">
        <f t="shared" si="44"/>
        <v>7.1258737838121297E-2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0.18151812928475169</v>
      </c>
      <c r="S106" s="4">
        <f t="shared" si="51"/>
        <v>0.10891087757085101</v>
      </c>
      <c r="T106" s="4">
        <f t="shared" si="52"/>
        <v>8.9073422297651625E-2</v>
      </c>
      <c r="U106" s="4">
        <f t="shared" si="53"/>
        <v>5.3444053378590969E-2</v>
      </c>
      <c r="V106" s="73">
        <f t="shared" si="37"/>
        <v>248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6.6046291141486704E-2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8.2557863926858377E-2</v>
      </c>
      <c r="I107" s="4">
        <f t="shared" si="40"/>
        <v>4.9534718356115032E-2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0.13459232737389509</v>
      </c>
      <c r="M107" s="4">
        <f t="shared" si="44"/>
        <v>6.6046291141486704E-2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0.16824040921736888</v>
      </c>
      <c r="S107" s="4">
        <f t="shared" si="51"/>
        <v>0.10094424553042132</v>
      </c>
      <c r="T107" s="4">
        <f t="shared" si="52"/>
        <v>8.2557863926858377E-2</v>
      </c>
      <c r="U107" s="4">
        <f t="shared" si="53"/>
        <v>4.9534718356115032E-2</v>
      </c>
      <c r="V107" s="73">
        <f t="shared" si="37"/>
        <v>248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5.0607390733377097E-2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6.3259238416721375E-2</v>
      </c>
      <c r="I108" s="4">
        <f t="shared" si="40"/>
        <v>3.7955543050032819E-2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0.10313018919614675</v>
      </c>
      <c r="M108" s="4">
        <f t="shared" si="44"/>
        <v>5.0607390733377097E-2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0.12891273649518342</v>
      </c>
      <c r="S108" s="4">
        <f t="shared" si="51"/>
        <v>7.7347641897110062E-2</v>
      </c>
      <c r="T108" s="4">
        <f t="shared" si="52"/>
        <v>6.3259238416721375E-2</v>
      </c>
      <c r="U108" s="4">
        <f t="shared" si="53"/>
        <v>3.7955543050032819E-2</v>
      </c>
      <c r="V108" s="73">
        <f t="shared" si="37"/>
        <v>248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5.0490940696786099E-2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6.3113675870982627E-2</v>
      </c>
      <c r="I109" s="4">
        <f t="shared" si="40"/>
        <v>3.7868205522589571E-2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0.10289288167778843</v>
      </c>
      <c r="M109" s="4">
        <f t="shared" si="44"/>
        <v>5.0490940696786099E-2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0.12861610209723554</v>
      </c>
      <c r="S109" s="4">
        <f t="shared" si="51"/>
        <v>7.7169661258341321E-2</v>
      </c>
      <c r="T109" s="4">
        <f t="shared" si="52"/>
        <v>6.3113675870982627E-2</v>
      </c>
      <c r="U109" s="4">
        <f t="shared" si="53"/>
        <v>3.7868205522589571E-2</v>
      </c>
      <c r="V109" s="73">
        <f t="shared" si="37"/>
        <v>248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5.1286826310612897E-2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6.4108532888266123E-2</v>
      </c>
      <c r="I110" s="4">
        <f t="shared" si="40"/>
        <v>3.8465119732959671E-2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0.10451477588618346</v>
      </c>
      <c r="M110" s="4">
        <f t="shared" si="44"/>
        <v>5.1286826310612897E-2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0.13064346985772934</v>
      </c>
      <c r="S110" s="4">
        <f t="shared" si="51"/>
        <v>7.8386081914637598E-2</v>
      </c>
      <c r="T110" s="4">
        <f t="shared" si="52"/>
        <v>6.4108532888266123E-2</v>
      </c>
      <c r="U110" s="4">
        <f t="shared" si="53"/>
        <v>3.8465119732959671E-2</v>
      </c>
      <c r="V110" s="73">
        <f t="shared" si="37"/>
        <v>248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5.2667884576838998E-2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6.5834855721048746E-2</v>
      </c>
      <c r="I111" s="4">
        <f t="shared" si="40"/>
        <v>3.950091343262925E-2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0.10732916323599133</v>
      </c>
      <c r="M111" s="4">
        <f t="shared" si="44"/>
        <v>5.2667884576838998E-2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0.13416145404498916</v>
      </c>
      <c r="S111" s="4">
        <f t="shared" si="51"/>
        <v>8.0496872426993493E-2</v>
      </c>
      <c r="T111" s="4">
        <f t="shared" si="52"/>
        <v>6.5834855721048746E-2</v>
      </c>
      <c r="U111" s="4">
        <f t="shared" si="53"/>
        <v>3.950091343262925E-2</v>
      </c>
      <c r="V111" s="73">
        <f t="shared" si="37"/>
        <v>248</v>
      </c>
      <c r="W111" s="6" t="str">
        <f t="shared" si="38"/>
        <v>FAIL</v>
      </c>
      <c r="X111" s="4" t="b">
        <f t="shared" si="49"/>
        <v>1</v>
      </c>
      <c r="Y111" s="4" t="b">
        <f t="shared" si="54"/>
        <v>1</v>
      </c>
      <c r="Z111" s="4" t="b">
        <f t="shared" si="55"/>
        <v>1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5.20280767577544E-2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6.5035095947193006E-2</v>
      </c>
      <c r="I112" s="4">
        <f t="shared" si="40"/>
        <v>3.9021057568315802E-2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0.10602533190868579</v>
      </c>
      <c r="M112" s="4">
        <f t="shared" si="44"/>
        <v>5.20280767577544E-2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0.13253166488585724</v>
      </c>
      <c r="S112" s="4">
        <f t="shared" si="51"/>
        <v>7.9518998931514345E-2</v>
      </c>
      <c r="T112" s="4">
        <f t="shared" si="52"/>
        <v>6.5035095947193006E-2</v>
      </c>
      <c r="U112" s="4">
        <f t="shared" si="53"/>
        <v>3.9021057568315802E-2</v>
      </c>
      <c r="V112" s="73">
        <f t="shared" ref="V112:V175" si="60">$AI$43</f>
        <v>248</v>
      </c>
      <c r="W112" s="6" t="str">
        <f t="shared" si="38"/>
        <v>FAIL</v>
      </c>
      <c r="X112" s="4" t="b">
        <f t="shared" si="49"/>
        <v>1</v>
      </c>
      <c r="Y112" s="4" t="b">
        <f t="shared" si="54"/>
        <v>1</v>
      </c>
      <c r="Z112" s="4" t="b">
        <f t="shared" si="55"/>
        <v>1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6.6791971445447101E-2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8.3489964306808884E-2</v>
      </c>
      <c r="I113" s="4">
        <f t="shared" si="40"/>
        <v>5.0093978584085326E-2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0.13611191077293716</v>
      </c>
      <c r="M113" s="4">
        <f t="shared" si="44"/>
        <v>6.6791971445447101E-2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0.17013988846617145</v>
      </c>
      <c r="S113" s="4">
        <f t="shared" si="51"/>
        <v>0.10208393307970287</v>
      </c>
      <c r="T113" s="4">
        <f t="shared" si="52"/>
        <v>8.3489964306808884E-2</v>
      </c>
      <c r="U113" s="4">
        <f t="shared" si="53"/>
        <v>5.0093978584085326E-2</v>
      </c>
      <c r="V113" s="73">
        <f t="shared" si="60"/>
        <v>248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6.25161721984972E-2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7.81452152481215E-2</v>
      </c>
      <c r="I114" s="4">
        <f t="shared" si="40"/>
        <v>4.68871291488729E-2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0.12739848020652275</v>
      </c>
      <c r="M114" s="4">
        <f t="shared" si="44"/>
        <v>6.25161721984972E-2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0.15924810025815345</v>
      </c>
      <c r="S114" s="4">
        <f t="shared" si="51"/>
        <v>9.5548860154892057E-2</v>
      </c>
      <c r="T114" s="4">
        <f t="shared" si="52"/>
        <v>7.81452152481215E-2</v>
      </c>
      <c r="U114" s="4">
        <f t="shared" si="53"/>
        <v>4.68871291488729E-2</v>
      </c>
      <c r="V114" s="73">
        <f t="shared" si="60"/>
        <v>248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5.4724103354758698E-2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6.8405129193448377E-2</v>
      </c>
      <c r="I115" s="4">
        <f t="shared" si="40"/>
        <v>4.1043077516069025E-2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0.11151942534044852</v>
      </c>
      <c r="M115" s="4">
        <f t="shared" si="44"/>
        <v>5.4724103354758698E-2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0.13939928167556065</v>
      </c>
      <c r="S115" s="4">
        <f t="shared" si="51"/>
        <v>8.3639569005336395E-2</v>
      </c>
      <c r="T115" s="4">
        <f t="shared" si="52"/>
        <v>6.8405129193448377E-2</v>
      </c>
      <c r="U115" s="4">
        <f t="shared" si="53"/>
        <v>4.1043077516069025E-2</v>
      </c>
      <c r="V115" s="73">
        <f t="shared" si="60"/>
        <v>248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4.9907062820644103E-2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6.2383828525805131E-2</v>
      </c>
      <c r="I116" s="4">
        <f t="shared" si="40"/>
        <v>3.7430297115483076E-2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0.10170302709407335</v>
      </c>
      <c r="M116" s="4">
        <f t="shared" si="44"/>
        <v>4.9907062820644103E-2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0.12712878386759169</v>
      </c>
      <c r="S116" s="4">
        <f t="shared" si="51"/>
        <v>7.6277270320555007E-2</v>
      </c>
      <c r="T116" s="4">
        <f t="shared" si="52"/>
        <v>6.2383828525805131E-2</v>
      </c>
      <c r="U116" s="4">
        <f t="shared" si="53"/>
        <v>3.7430297115483076E-2</v>
      </c>
      <c r="V116" s="73">
        <f t="shared" si="60"/>
        <v>248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5.0463619576449098E-2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6.3079524470561366E-2</v>
      </c>
      <c r="I117" s="4">
        <f t="shared" si="40"/>
        <v>3.7847714682336824E-2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0.10283720537698386</v>
      </c>
      <c r="M117" s="4">
        <f t="shared" si="44"/>
        <v>5.0463619576449098E-2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0.12854650672122983</v>
      </c>
      <c r="S117" s="4">
        <f>L117-(L117*25%)</f>
        <v>7.7127904032737893E-2</v>
      </c>
      <c r="T117" s="4">
        <f t="shared" si="52"/>
        <v>6.3079524470561366E-2</v>
      </c>
      <c r="U117" s="4">
        <f>M117-(M117*25%)</f>
        <v>3.7847714682336824E-2</v>
      </c>
      <c r="V117" s="73">
        <f t="shared" si="60"/>
        <v>248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3.66639845085776E-2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4.5829980635722002E-2</v>
      </c>
      <c r="I118" s="4">
        <f t="shared" si="40"/>
        <v>2.7497988381433199E-2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7.4715641416391185E-2</v>
      </c>
      <c r="M118" s="4">
        <f t="shared" si="44"/>
        <v>3.66639845085776E-2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9.3394551770488984E-2</v>
      </c>
      <c r="S118" s="4">
        <f t="shared" ref="S118:S181" si="62">L118-(L118*25%)</f>
        <v>5.6036731062293385E-2</v>
      </c>
      <c r="T118" s="4">
        <f t="shared" si="52"/>
        <v>4.5829980635722002E-2</v>
      </c>
      <c r="U118" s="4">
        <f t="shared" ref="U118:U181" si="63">M118-(M118*25%)</f>
        <v>2.7497988381433199E-2</v>
      </c>
      <c r="V118" s="73">
        <f t="shared" si="60"/>
        <v>248</v>
      </c>
      <c r="W118" s="6" t="str">
        <f t="shared" si="38"/>
        <v>FAIL</v>
      </c>
      <c r="X118" s="4" t="b">
        <f t="shared" si="49"/>
        <v>1</v>
      </c>
      <c r="Y118" s="4" t="b">
        <f t="shared" si="54"/>
        <v>1</v>
      </c>
      <c r="Z118" s="4" t="b">
        <f t="shared" si="55"/>
        <v>1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2.85226685049936E-2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3.5653335631241997E-2</v>
      </c>
      <c r="I119" s="4">
        <f t="shared" si="40"/>
        <v>2.1392001378745199E-2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5.8124873791584881E-2</v>
      </c>
      <c r="M119" s="4">
        <f t="shared" si="44"/>
        <v>2.85226685049936E-2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7.2656092239481107E-2</v>
      </c>
      <c r="S119" s="4">
        <f t="shared" si="62"/>
        <v>4.3593655343688663E-2</v>
      </c>
      <c r="T119" s="4">
        <f t="shared" si="52"/>
        <v>3.5653335631241997E-2</v>
      </c>
      <c r="U119" s="4">
        <f t="shared" si="63"/>
        <v>2.1392001378745199E-2</v>
      </c>
      <c r="V119" s="73">
        <f t="shared" si="60"/>
        <v>248</v>
      </c>
      <c r="W119" s="6" t="str">
        <f t="shared" si="38"/>
        <v>FAIL</v>
      </c>
      <c r="X119" s="4" t="b">
        <f t="shared" si="49"/>
        <v>1</v>
      </c>
      <c r="Y119" s="4" t="b">
        <f t="shared" si="54"/>
        <v>1</v>
      </c>
      <c r="Z119" s="4" t="b">
        <f t="shared" si="55"/>
        <v>1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3.6017914835176003E-2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4.5022393543970002E-2</v>
      </c>
      <c r="I120" s="4">
        <f t="shared" si="40"/>
        <v>2.7013436126382004E-2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7.3399049379413175E-2</v>
      </c>
      <c r="M120" s="4">
        <f t="shared" si="44"/>
        <v>3.6017914835176003E-2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9.1748811724266466E-2</v>
      </c>
      <c r="S120" s="4">
        <f t="shared" si="62"/>
        <v>5.5049287034559885E-2</v>
      </c>
      <c r="T120" s="4">
        <f t="shared" si="52"/>
        <v>4.5022393543970002E-2</v>
      </c>
      <c r="U120" s="4">
        <f t="shared" si="63"/>
        <v>2.7013436126382004E-2</v>
      </c>
      <c r="V120" s="73">
        <f t="shared" si="60"/>
        <v>248</v>
      </c>
      <c r="W120" s="6" t="str">
        <f t="shared" si="38"/>
        <v>FAIL</v>
      </c>
      <c r="X120" s="4" t="b">
        <f t="shared" si="49"/>
        <v>1</v>
      </c>
      <c r="Y120" s="4" t="b">
        <f t="shared" si="54"/>
        <v>1</v>
      </c>
      <c r="Z120" s="4" t="b">
        <f t="shared" si="55"/>
        <v>1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5.0045056975569699E-2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6.2556321219462127E-2</v>
      </c>
      <c r="I121" s="4">
        <f t="shared" si="40"/>
        <v>3.7533792731677271E-2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0.10198423825906734</v>
      </c>
      <c r="M121" s="4">
        <f t="shared" si="44"/>
        <v>5.0045056975569699E-2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0.12748029782383419</v>
      </c>
      <c r="S121" s="4">
        <f t="shared" si="62"/>
        <v>7.648817869430051E-2</v>
      </c>
      <c r="T121" s="4">
        <f t="shared" si="52"/>
        <v>6.2556321219462127E-2</v>
      </c>
      <c r="U121" s="4">
        <f t="shared" si="63"/>
        <v>3.7533792731677271E-2</v>
      </c>
      <c r="V121" s="73">
        <f t="shared" si="60"/>
        <v>248</v>
      </c>
      <c r="W121" s="6" t="str">
        <f t="shared" si="38"/>
        <v>FAIL</v>
      </c>
      <c r="X121" s="4" t="b">
        <f t="shared" si="49"/>
        <v>1</v>
      </c>
      <c r="Y121" s="4" t="b">
        <f t="shared" si="54"/>
        <v>1</v>
      </c>
      <c r="Z121" s="4" t="b">
        <f t="shared" si="55"/>
        <v>1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5.54973604723095E-2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6.9371700590386873E-2</v>
      </c>
      <c r="I122" s="4">
        <f t="shared" si="40"/>
        <v>4.1623020354232126E-2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0.11309520610437726</v>
      </c>
      <c r="M122" s="4">
        <f t="shared" si="44"/>
        <v>5.54973604723095E-2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0.14136900763047158</v>
      </c>
      <c r="S122" s="4">
        <f t="shared" si="62"/>
        <v>8.4821404578282938E-2</v>
      </c>
      <c r="T122" s="4">
        <f t="shared" si="52"/>
        <v>6.9371700590386873E-2</v>
      </c>
      <c r="U122" s="4">
        <f t="shared" si="63"/>
        <v>4.1623020354232126E-2</v>
      </c>
      <c r="V122" s="73">
        <f t="shared" si="60"/>
        <v>248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4.9583214097570202E-2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6.1979017621962756E-2</v>
      </c>
      <c r="I123" s="4">
        <f t="shared" si="40"/>
        <v>3.7187410573177648E-2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0.10104307249855783</v>
      </c>
      <c r="M123" s="4">
        <f t="shared" si="44"/>
        <v>4.9583214097570202E-2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0.1263038406231973</v>
      </c>
      <c r="S123" s="4">
        <f t="shared" si="62"/>
        <v>7.5782304373918377E-2</v>
      </c>
      <c r="T123" s="4">
        <f t="shared" si="52"/>
        <v>6.1979017621962756E-2</v>
      </c>
      <c r="U123" s="4">
        <f t="shared" si="63"/>
        <v>3.7187410573177648E-2</v>
      </c>
      <c r="V123" s="73">
        <f t="shared" si="60"/>
        <v>248</v>
      </c>
      <c r="W123" s="6" t="str">
        <f t="shared" si="38"/>
        <v>FAIL</v>
      </c>
      <c r="X123" s="4" t="b">
        <f t="shared" si="49"/>
        <v>1</v>
      </c>
      <c r="Y123" s="4" t="b">
        <f t="shared" si="54"/>
        <v>1</v>
      </c>
      <c r="Z123" s="4" t="b">
        <f t="shared" si="55"/>
        <v>1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4.3031554717833299E-2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5.3789443397291622E-2</v>
      </c>
      <c r="I124" s="4">
        <f t="shared" si="40"/>
        <v>3.2273666038374976E-2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8.7691784048601271E-2</v>
      </c>
      <c r="M124" s="4">
        <f t="shared" si="44"/>
        <v>4.3031554717833299E-2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0.10961473006075159</v>
      </c>
      <c r="S124" s="4">
        <f t="shared" si="62"/>
        <v>6.576883803645095E-2</v>
      </c>
      <c r="T124" s="4">
        <f t="shared" si="52"/>
        <v>5.3789443397291622E-2</v>
      </c>
      <c r="U124" s="4">
        <f t="shared" si="63"/>
        <v>3.2273666038374976E-2</v>
      </c>
      <c r="V124" s="73">
        <f t="shared" si="60"/>
        <v>248</v>
      </c>
      <c r="W124" s="6" t="str">
        <f t="shared" si="38"/>
        <v>FAIL</v>
      </c>
      <c r="X124" s="4" t="b">
        <f t="shared" si="49"/>
        <v>0</v>
      </c>
      <c r="Y124" s="4" t="b">
        <f t="shared" si="54"/>
        <v>1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5.20447350426443E-2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6.5055918803305371E-2</v>
      </c>
      <c r="I125" s="4">
        <f t="shared" si="40"/>
        <v>3.9033551281983228E-2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0.10605927896755374</v>
      </c>
      <c r="M125" s="4">
        <f t="shared" si="44"/>
        <v>5.20447350426443E-2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0.13257409870944217</v>
      </c>
      <c r="S125" s="4">
        <f t="shared" si="62"/>
        <v>7.9544459225665304E-2</v>
      </c>
      <c r="T125" s="4">
        <f t="shared" si="52"/>
        <v>6.5055918803305371E-2</v>
      </c>
      <c r="U125" s="4">
        <f t="shared" si="63"/>
        <v>3.9033551281983228E-2</v>
      </c>
      <c r="V125" s="73">
        <f t="shared" si="60"/>
        <v>248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4.3634621549281299E-2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5.4543276936601624E-2</v>
      </c>
      <c r="I126" s="4">
        <f t="shared" si="40"/>
        <v>3.2725966161960975E-2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8.8920742813790754E-2</v>
      </c>
      <c r="M126" s="4">
        <f t="shared" si="44"/>
        <v>4.3634621549281299E-2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0.11115092851723844</v>
      </c>
      <c r="S126" s="4">
        <f t="shared" si="62"/>
        <v>6.6690557110343066E-2</v>
      </c>
      <c r="T126" s="4">
        <f t="shared" si="52"/>
        <v>5.4543276936601624E-2</v>
      </c>
      <c r="U126" s="4">
        <f t="shared" si="63"/>
        <v>3.2725966161960975E-2</v>
      </c>
      <c r="V126" s="73">
        <f t="shared" si="60"/>
        <v>248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5.6135791293071099E-2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7.0169739116338878E-2</v>
      </c>
      <c r="I127" s="4">
        <f t="shared" si="40"/>
        <v>4.2101843469803321E-2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0.11439623131788171</v>
      </c>
      <c r="M127" s="4">
        <f t="shared" si="44"/>
        <v>5.6135791293071099E-2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0.14299528914735213</v>
      </c>
      <c r="S127" s="4">
        <f t="shared" si="62"/>
        <v>8.5797173488411288E-2</v>
      </c>
      <c r="T127" s="4">
        <f t="shared" si="52"/>
        <v>7.0169739116338878E-2</v>
      </c>
      <c r="U127" s="4">
        <f t="shared" si="63"/>
        <v>4.2101843469803321E-2</v>
      </c>
      <c r="V127" s="73">
        <f t="shared" si="60"/>
        <v>248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5.7377132791479699E-2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7.1721415989349627E-2</v>
      </c>
      <c r="I128" s="4">
        <f t="shared" si="40"/>
        <v>4.303284959360977E-2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0.11692589707880532</v>
      </c>
      <c r="M128" s="4">
        <f t="shared" si="44"/>
        <v>5.7377132791479699E-2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0.14615737134850665</v>
      </c>
      <c r="S128" s="4">
        <f t="shared" si="62"/>
        <v>8.7694422809104E-2</v>
      </c>
      <c r="T128" s="4">
        <f t="shared" si="52"/>
        <v>7.1721415989349627E-2</v>
      </c>
      <c r="U128" s="4">
        <f t="shared" si="63"/>
        <v>4.303284959360977E-2</v>
      </c>
      <c r="V128" s="73">
        <f t="shared" si="60"/>
        <v>248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5.5003145915209703E-2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6.8753932394012132E-2</v>
      </c>
      <c r="I129" s="4">
        <f t="shared" si="40"/>
        <v>4.1252359436407274E-2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0.11208807177007189</v>
      </c>
      <c r="M129" s="4">
        <f t="shared" si="44"/>
        <v>5.5003145915209703E-2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0.14011008971258987</v>
      </c>
      <c r="S129" s="4">
        <f t="shared" si="62"/>
        <v>8.4066053827553916E-2</v>
      </c>
      <c r="T129" s="4">
        <f t="shared" si="52"/>
        <v>6.8753932394012132E-2</v>
      </c>
      <c r="U129" s="4">
        <f t="shared" si="63"/>
        <v>4.1252359436407274E-2</v>
      </c>
      <c r="V129" s="73">
        <f t="shared" si="60"/>
        <v>248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5.9765980293066102E-2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7.4707475366332626E-2</v>
      </c>
      <c r="I130" s="4">
        <f t="shared" si="40"/>
        <v>4.4824485219799579E-2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0.121794006088758</v>
      </c>
      <c r="M130" s="4">
        <f t="shared" si="44"/>
        <v>5.9765980293066102E-2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0.15224250761094749</v>
      </c>
      <c r="S130" s="4">
        <f t="shared" si="62"/>
        <v>9.1345504566568494E-2</v>
      </c>
      <c r="T130" s="4">
        <f t="shared" si="52"/>
        <v>7.4707475366332626E-2</v>
      </c>
      <c r="U130" s="4">
        <f t="shared" si="63"/>
        <v>4.4824485219799579E-2</v>
      </c>
      <c r="V130" s="73">
        <f t="shared" si="60"/>
        <v>248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5.6043640364144803E-2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7.0054550455180997E-2</v>
      </c>
      <c r="I131" s="4">
        <f t="shared" si="40"/>
        <v>4.2032730273108602E-2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0.11420844169670091</v>
      </c>
      <c r="M131" s="4">
        <f t="shared" si="44"/>
        <v>5.6043640364144803E-2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0.14276055212087613</v>
      </c>
      <c r="S131" s="4">
        <f t="shared" si="62"/>
        <v>8.5656331272525685E-2</v>
      </c>
      <c r="T131" s="4">
        <f t="shared" si="52"/>
        <v>7.0054550455180997E-2</v>
      </c>
      <c r="U131" s="4">
        <f t="shared" si="63"/>
        <v>4.2032730273108602E-2</v>
      </c>
      <c r="V131" s="73">
        <f t="shared" si="60"/>
        <v>248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3.8994808471860702E-2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4.8743510589825879E-2</v>
      </c>
      <c r="I132" s="4">
        <f t="shared" si="40"/>
        <v>2.9246106353895525E-2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7.9465507252840295E-2</v>
      </c>
      <c r="M132" s="4">
        <f t="shared" si="44"/>
        <v>3.8994808471860702E-2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9.9331884066050369E-2</v>
      </c>
      <c r="S132" s="4">
        <f t="shared" si="62"/>
        <v>5.9599130439630221E-2</v>
      </c>
      <c r="T132" s="4">
        <f t="shared" si="52"/>
        <v>4.8743510589825879E-2</v>
      </c>
      <c r="U132" s="4">
        <f t="shared" si="63"/>
        <v>2.9246106353895525E-2</v>
      </c>
      <c r="V132" s="73">
        <f t="shared" si="60"/>
        <v>248</v>
      </c>
      <c r="W132" s="6" t="str">
        <f t="shared" si="38"/>
        <v>FAIL</v>
      </c>
      <c r="X132" s="4" t="b">
        <f t="shared" si="49"/>
        <v>1</v>
      </c>
      <c r="Y132" s="4" t="b">
        <f t="shared" si="54"/>
        <v>1</v>
      </c>
      <c r="Z132" s="4" t="b">
        <f t="shared" si="55"/>
        <v>1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6.8249688420230797E-2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8.5312110525288504E-2</v>
      </c>
      <c r="I133" s="4">
        <f t="shared" si="40"/>
        <v>5.1187266315173098E-2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0.13908251694775281</v>
      </c>
      <c r="M133" s="4">
        <f t="shared" si="44"/>
        <v>6.8249688420230797E-2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0.173853146184691</v>
      </c>
      <c r="S133" s="4">
        <f t="shared" si="62"/>
        <v>0.10431188771081461</v>
      </c>
      <c r="T133" s="4">
        <f t="shared" si="52"/>
        <v>8.5312110525288504E-2</v>
      </c>
      <c r="U133" s="4">
        <f t="shared" si="63"/>
        <v>5.1187266315173098E-2</v>
      </c>
      <c r="V133" s="73">
        <f t="shared" si="60"/>
        <v>248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4.77474269177805E-2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5.9684283647225625E-2</v>
      </c>
      <c r="I134" s="4">
        <f t="shared" si="40"/>
        <v>3.5810570188335375E-2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9.7302016569137881E-2</v>
      </c>
      <c r="M134" s="4">
        <f t="shared" si="44"/>
        <v>4.77474269177805E-2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0.12162752071142235</v>
      </c>
      <c r="S134" s="4">
        <f t="shared" si="62"/>
        <v>7.2976512426853407E-2</v>
      </c>
      <c r="T134" s="4">
        <f t="shared" si="52"/>
        <v>5.9684283647225625E-2</v>
      </c>
      <c r="U134" s="4">
        <f t="shared" si="63"/>
        <v>3.5810570188335375E-2</v>
      </c>
      <c r="V134" s="73">
        <f t="shared" si="60"/>
        <v>248</v>
      </c>
      <c r="W134" s="6" t="str">
        <f t="shared" si="38"/>
        <v>FAIL</v>
      </c>
      <c r="X134" s="4" t="b">
        <f t="shared" si="49"/>
        <v>1</v>
      </c>
      <c r="Y134" s="4" t="b">
        <f t="shared" si="54"/>
        <v>1</v>
      </c>
      <c r="Z134" s="4" t="b">
        <f t="shared" si="55"/>
        <v>1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3.1933826157961101E-2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3.9917282697451373E-2</v>
      </c>
      <c r="I135" s="4">
        <f t="shared" si="40"/>
        <v>2.3950369618470826E-2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6.5076295886864019E-2</v>
      </c>
      <c r="M135" s="4">
        <f t="shared" si="44"/>
        <v>3.1933826157961101E-2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8.1345369858580027E-2</v>
      </c>
      <c r="S135" s="4">
        <f t="shared" si="62"/>
        <v>4.8807221915148011E-2</v>
      </c>
      <c r="T135" s="4">
        <f t="shared" si="52"/>
        <v>3.9917282697451373E-2</v>
      </c>
      <c r="U135" s="4">
        <f t="shared" si="63"/>
        <v>2.3950369618470826E-2</v>
      </c>
      <c r="V135" s="73">
        <f t="shared" si="60"/>
        <v>248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5.0772538290779101E-2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6.3465672863473876E-2</v>
      </c>
      <c r="I136" s="4">
        <f t="shared" si="40"/>
        <v>3.8079403718084326E-2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0.10346673487837489</v>
      </c>
      <c r="M136" s="4">
        <f t="shared" si="44"/>
        <v>5.0772538290779101E-2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0.12933341859796862</v>
      </c>
      <c r="S136" s="4">
        <f t="shared" si="62"/>
        <v>7.7600051158781172E-2</v>
      </c>
      <c r="T136" s="4">
        <f t="shared" si="52"/>
        <v>6.3465672863473876E-2</v>
      </c>
      <c r="U136" s="4">
        <f t="shared" si="63"/>
        <v>3.8079403718084326E-2</v>
      </c>
      <c r="V136" s="73">
        <f t="shared" si="60"/>
        <v>248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6.09370546594716E-2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7.6171318324339501E-2</v>
      </c>
      <c r="I137" s="4">
        <f t="shared" si="40"/>
        <v>4.5702790994603698E-2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0.12418047808859781</v>
      </c>
      <c r="M137" s="4">
        <f t="shared" si="44"/>
        <v>6.09370546594716E-2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0.15522559761074725</v>
      </c>
      <c r="S137" s="4">
        <f t="shared" si="62"/>
        <v>9.3135358566448362E-2</v>
      </c>
      <c r="T137" s="4">
        <f t="shared" si="52"/>
        <v>7.6171318324339501E-2</v>
      </c>
      <c r="U137" s="4">
        <f t="shared" si="63"/>
        <v>4.5702790994603698E-2</v>
      </c>
      <c r="V137" s="73">
        <f t="shared" si="60"/>
        <v>248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4.8652844347745E-2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6.081605543468125E-2</v>
      </c>
      <c r="I138" s="4">
        <f t="shared" si="40"/>
        <v>3.648963326080875E-2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9.9147120011551557E-2</v>
      </c>
      <c r="M138" s="4">
        <f t="shared" si="44"/>
        <v>4.8652844347745E-2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0.12393390001443945</v>
      </c>
      <c r="S138" s="4">
        <f t="shared" si="62"/>
        <v>7.4360340008663664E-2</v>
      </c>
      <c r="T138" s="4">
        <f t="shared" si="52"/>
        <v>6.081605543468125E-2</v>
      </c>
      <c r="U138" s="4">
        <f t="shared" si="63"/>
        <v>3.648963326080875E-2</v>
      </c>
      <c r="V138" s="73">
        <f t="shared" si="60"/>
        <v>248</v>
      </c>
      <c r="W138" s="6" t="str">
        <f t="shared" si="64"/>
        <v>FAIL</v>
      </c>
      <c r="X138" s="4" t="b">
        <f t="shared" si="49"/>
        <v>1</v>
      </c>
      <c r="Y138" s="4" t="b">
        <f t="shared" si="54"/>
        <v>1</v>
      </c>
      <c r="Z138" s="4" t="b">
        <f t="shared" si="55"/>
        <v>1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6.1650785060585099E-2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7.7063481325731376E-2</v>
      </c>
      <c r="I139" s="4">
        <f t="shared" si="40"/>
        <v>4.6238088795438823E-2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0.12563495242989853</v>
      </c>
      <c r="M139" s="4">
        <f t="shared" si="44"/>
        <v>6.1650785060585099E-2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0.15704369053737316</v>
      </c>
      <c r="S139" s="4">
        <f t="shared" si="62"/>
        <v>9.4226214322423896E-2</v>
      </c>
      <c r="T139" s="4">
        <f t="shared" si="52"/>
        <v>7.7063481325731376E-2</v>
      </c>
      <c r="U139" s="4">
        <f t="shared" si="63"/>
        <v>4.6238088795438823E-2</v>
      </c>
      <c r="V139" s="73">
        <f t="shared" si="60"/>
        <v>248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7.4135323854181201E-2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9.2669154817726501E-2</v>
      </c>
      <c r="I140" s="4">
        <f t="shared" si="40"/>
        <v>5.5601492890635901E-2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0.15107654957908789</v>
      </c>
      <c r="M140" s="4">
        <f t="shared" si="44"/>
        <v>7.4135323854181201E-2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0.18884568697385987</v>
      </c>
      <c r="S140" s="4">
        <f t="shared" si="62"/>
        <v>0.11330741218431592</v>
      </c>
      <c r="T140" s="4">
        <f t="shared" si="52"/>
        <v>9.2669154817726501E-2</v>
      </c>
      <c r="U140" s="4">
        <f t="shared" si="63"/>
        <v>5.5601492890635901E-2</v>
      </c>
      <c r="V140" s="73">
        <f t="shared" si="60"/>
        <v>248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7.8500112439452194E-2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9.8125140549315246E-2</v>
      </c>
      <c r="I141" s="4">
        <f t="shared" si="40"/>
        <v>5.8875084329589142E-2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0.15997132692439167</v>
      </c>
      <c r="M141" s="4">
        <f t="shared" si="44"/>
        <v>7.8500112439452194E-2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0.19996415865548958</v>
      </c>
      <c r="S141" s="4">
        <f t="shared" si="62"/>
        <v>0.11997849519329376</v>
      </c>
      <c r="T141" s="4">
        <f t="shared" si="52"/>
        <v>9.8125140549315246E-2</v>
      </c>
      <c r="U141" s="4">
        <f t="shared" si="63"/>
        <v>5.8875084329589142E-2</v>
      </c>
      <c r="V141" s="73">
        <f t="shared" si="60"/>
        <v>248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8.7989051673361005E-2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0.10998631459170126</v>
      </c>
      <c r="I142" s="4">
        <f t="shared" si="40"/>
        <v>6.599178875502075E-2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0.17930834636527626</v>
      </c>
      <c r="M142" s="4">
        <f t="shared" si="44"/>
        <v>8.7989051673361005E-2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0.22413543295659533</v>
      </c>
      <c r="S142" s="4">
        <f t="shared" si="62"/>
        <v>0.1344812597739572</v>
      </c>
      <c r="T142" s="4">
        <f t="shared" si="52"/>
        <v>0.10998631459170126</v>
      </c>
      <c r="U142" s="4">
        <f t="shared" si="63"/>
        <v>6.599178875502075E-2</v>
      </c>
      <c r="V142" s="73">
        <f t="shared" si="60"/>
        <v>248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8.7406069324914695E-2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0.10925758665614337</v>
      </c>
      <c r="I143" s="4">
        <f t="shared" si="40"/>
        <v>6.5554551993686025E-2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0.17812031673122464</v>
      </c>
      <c r="M143" s="4">
        <f t="shared" si="44"/>
        <v>8.7406069324914695E-2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0.2226503959140308</v>
      </c>
      <c r="S143" s="4">
        <f t="shared" si="62"/>
        <v>0.13359023754841848</v>
      </c>
      <c r="T143" s="4">
        <f t="shared" si="52"/>
        <v>0.10925758665614337</v>
      </c>
      <c r="U143" s="4">
        <f t="shared" si="63"/>
        <v>6.5554551993686025E-2</v>
      </c>
      <c r="V143" s="73">
        <f t="shared" si="60"/>
        <v>248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8.0426384062417394E-2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0.10053298007802175</v>
      </c>
      <c r="I144" s="4">
        <f t="shared" si="40"/>
        <v>6.0319788046813046E-2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0.16389677642970574</v>
      </c>
      <c r="M144" s="4">
        <f t="shared" si="44"/>
        <v>8.0426384062417394E-2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0.20487097053713216</v>
      </c>
      <c r="S144" s="4">
        <f t="shared" si="62"/>
        <v>0.1229225823222793</v>
      </c>
      <c r="T144" s="4">
        <f t="shared" si="52"/>
        <v>0.10053298007802175</v>
      </c>
      <c r="U144" s="4">
        <f t="shared" si="63"/>
        <v>6.0319788046813046E-2</v>
      </c>
      <c r="V144" s="73">
        <f t="shared" si="60"/>
        <v>248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8.10825766867935E-2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0.10135322085849188</v>
      </c>
      <c r="I145" s="4">
        <f t="shared" si="40"/>
        <v>6.0811932515095125E-2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0.1652339975059228</v>
      </c>
      <c r="M145" s="4">
        <f t="shared" si="44"/>
        <v>8.10825766867935E-2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0.2065424968824035</v>
      </c>
      <c r="S145" s="4">
        <f t="shared" si="62"/>
        <v>0.12392549812944209</v>
      </c>
      <c r="T145" s="4">
        <f t="shared" si="52"/>
        <v>0.10135322085849188</v>
      </c>
      <c r="U145" s="4">
        <f t="shared" si="63"/>
        <v>6.0811932515095125E-2</v>
      </c>
      <c r="V145" s="73">
        <f t="shared" si="60"/>
        <v>248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8.1406699105554203E-2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0.10175837388194275</v>
      </c>
      <c r="I146" s="4">
        <f t="shared" si="40"/>
        <v>6.1055024329165652E-2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0.16589450985175014</v>
      </c>
      <c r="M146" s="4">
        <f t="shared" si="44"/>
        <v>8.1406699105554203E-2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0.20736813731468767</v>
      </c>
      <c r="S146" s="4">
        <f t="shared" si="62"/>
        <v>0.1244208823888126</v>
      </c>
      <c r="T146" s="4">
        <f t="shared" si="52"/>
        <v>0.10175837388194275</v>
      </c>
      <c r="U146" s="4">
        <f t="shared" si="63"/>
        <v>6.1055024329165652E-2</v>
      </c>
      <c r="V146" s="73">
        <f t="shared" si="60"/>
        <v>248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5.9495988700804997E-2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7.4369985876006239E-2</v>
      </c>
      <c r="I147" s="4">
        <f t="shared" si="40"/>
        <v>4.4621991525603748E-2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0.12124380415999322</v>
      </c>
      <c r="M147" s="4">
        <f t="shared" si="44"/>
        <v>5.9495988700804997E-2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0.15155475519999154</v>
      </c>
      <c r="S147" s="4">
        <f t="shared" si="62"/>
        <v>9.0932853119994911E-2</v>
      </c>
      <c r="T147" s="4">
        <f t="shared" si="52"/>
        <v>7.4369985876006239E-2</v>
      </c>
      <c r="U147" s="4">
        <f t="shared" si="63"/>
        <v>4.4621991525603748E-2</v>
      </c>
      <c r="V147" s="73">
        <f t="shared" si="60"/>
        <v>248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6.1307846753362399E-2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7.6634808441703006E-2</v>
      </c>
      <c r="I148" s="4">
        <f t="shared" si="40"/>
        <v>4.59808850650218E-2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0.12493609615626027</v>
      </c>
      <c r="M148" s="4">
        <f t="shared" si="44"/>
        <v>6.1307846753362399E-2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0.15617012019532533</v>
      </c>
      <c r="S148" s="4">
        <f t="shared" si="62"/>
        <v>9.3702072117195195E-2</v>
      </c>
      <c r="T148" s="4">
        <f t="shared" si="52"/>
        <v>7.6634808441703006E-2</v>
      </c>
      <c r="U148" s="4">
        <f t="shared" si="63"/>
        <v>4.59808850650218E-2</v>
      </c>
      <c r="V148" s="73">
        <f t="shared" si="60"/>
        <v>248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8.2668972651735895E-2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0.10333621581466987</v>
      </c>
      <c r="I149" s="4">
        <f t="shared" si="40"/>
        <v>6.2001729488801921E-2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0.16846683195230752</v>
      </c>
      <c r="M149" s="4">
        <f t="shared" si="44"/>
        <v>8.2668972651735895E-2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0.2105835399403844</v>
      </c>
      <c r="S149" s="4">
        <f t="shared" si="62"/>
        <v>0.12635012396423065</v>
      </c>
      <c r="T149" s="4">
        <f t="shared" si="52"/>
        <v>0.10333621581466987</v>
      </c>
      <c r="U149" s="4">
        <f t="shared" si="63"/>
        <v>6.2001729488801921E-2</v>
      </c>
      <c r="V149" s="73">
        <f t="shared" si="60"/>
        <v>248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9.7059606669407605E-2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0.12132450833675951</v>
      </c>
      <c r="I150" s="4">
        <f t="shared" si="40"/>
        <v>7.2794705002055704E-2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0.19779276216502989</v>
      </c>
      <c r="M150" s="4">
        <f t="shared" si="44"/>
        <v>9.7059606669407605E-2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0.24724095270628738</v>
      </c>
      <c r="S150" s="4">
        <f t="shared" si="62"/>
        <v>0.1483445716237724</v>
      </c>
      <c r="T150" s="4">
        <f t="shared" si="52"/>
        <v>0.12132450833675951</v>
      </c>
      <c r="U150" s="4">
        <f t="shared" si="63"/>
        <v>7.2794705002055704E-2</v>
      </c>
      <c r="V150" s="73">
        <f t="shared" si="60"/>
        <v>248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8.5117748290335901E-2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0.10639718536291988</v>
      </c>
      <c r="I151" s="4">
        <f t="shared" si="40"/>
        <v>6.3838311217751922E-2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0.17345706541915912</v>
      </c>
      <c r="M151" s="4">
        <f t="shared" si="44"/>
        <v>8.5117748290335901E-2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0.21682133177394891</v>
      </c>
      <c r="S151" s="4">
        <f t="shared" si="62"/>
        <v>0.13009279906436932</v>
      </c>
      <c r="T151" s="4">
        <f t="shared" si="52"/>
        <v>0.10639718536291988</v>
      </c>
      <c r="U151" s="4">
        <f t="shared" si="63"/>
        <v>6.3838311217751922E-2</v>
      </c>
      <c r="V151" s="73">
        <f t="shared" si="60"/>
        <v>248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9.8681499774339806E-2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0.12335187471792476</v>
      </c>
      <c r="I152" s="4">
        <f t="shared" si="40"/>
        <v>7.4011124830754851E-2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0.20109793440061932</v>
      </c>
      <c r="M152" s="4">
        <f t="shared" si="44"/>
        <v>9.8681499774339806E-2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0.25137241800077414</v>
      </c>
      <c r="S152" s="4">
        <f t="shared" si="62"/>
        <v>0.1508234508004645</v>
      </c>
      <c r="T152" s="4">
        <f t="shared" si="52"/>
        <v>0.12335187471792476</v>
      </c>
      <c r="U152" s="4">
        <f t="shared" si="63"/>
        <v>7.4011124830754851E-2</v>
      </c>
      <c r="V152" s="73">
        <f t="shared" si="60"/>
        <v>248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9.3847083225236896E-2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0.11730885403154612</v>
      </c>
      <c r="I153" s="4">
        <f t="shared" si="40"/>
        <v>7.0385312418927676E-2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0.19124612647025824</v>
      </c>
      <c r="M153" s="4">
        <f t="shared" si="44"/>
        <v>9.3847083225236896E-2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0.23905765808782281</v>
      </c>
      <c r="S153" s="4">
        <f t="shared" si="62"/>
        <v>0.14343459485269366</v>
      </c>
      <c r="T153" s="4">
        <f t="shared" si="52"/>
        <v>0.11730885403154612</v>
      </c>
      <c r="U153" s="4">
        <f t="shared" si="63"/>
        <v>7.0385312418927676E-2</v>
      </c>
      <c r="V153" s="73">
        <f t="shared" si="60"/>
        <v>248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7.8810525474523094E-2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9.8513156843153871E-2</v>
      </c>
      <c r="I154" s="4">
        <f t="shared" si="40"/>
        <v>5.9107894105892317E-2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0.16060390162488297</v>
      </c>
      <c r="M154" s="4">
        <f t="shared" si="44"/>
        <v>7.8810525474523094E-2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0.20075487703110373</v>
      </c>
      <c r="S154" s="4">
        <f t="shared" si="62"/>
        <v>0.12045292621866223</v>
      </c>
      <c r="T154" s="4">
        <f t="shared" si="52"/>
        <v>9.8513156843153871E-2</v>
      </c>
      <c r="U154" s="4">
        <f t="shared" si="63"/>
        <v>5.9107894105892317E-2</v>
      </c>
      <c r="V154" s="73">
        <f t="shared" si="60"/>
        <v>248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0.101623713639516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0.12702964204939499</v>
      </c>
      <c r="I155" s="4">
        <f t="shared" si="40"/>
        <v>7.6217785229637E-2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0.2070937201578768</v>
      </c>
      <c r="M155" s="4">
        <f t="shared" si="44"/>
        <v>0.101623713639516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0.25886715019734602</v>
      </c>
      <c r="S155" s="4">
        <f t="shared" si="62"/>
        <v>0.15532029011840759</v>
      </c>
      <c r="T155" s="4">
        <f t="shared" si="52"/>
        <v>0.12702964204939499</v>
      </c>
      <c r="U155" s="4">
        <f t="shared" si="63"/>
        <v>7.6217785229637E-2</v>
      </c>
      <c r="V155" s="73">
        <f t="shared" si="60"/>
        <v>248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0.10365761604425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0.12957202005531249</v>
      </c>
      <c r="I156" s="4">
        <f t="shared" ref="I156:I196" si="66">C156-(C156*25%)</f>
        <v>7.77432120331875E-2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0.21123850487740145</v>
      </c>
      <c r="M156" s="4">
        <f t="shared" ref="M156:M196" si="70">C156*(1/$AI$41)</f>
        <v>0.10365761604425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0.26404813109675179</v>
      </c>
      <c r="S156" s="4">
        <f t="shared" si="62"/>
        <v>0.15842887865805108</v>
      </c>
      <c r="T156" s="4">
        <f t="shared" si="52"/>
        <v>0.12957202005531249</v>
      </c>
      <c r="U156" s="4">
        <f t="shared" si="63"/>
        <v>7.77432120331875E-2</v>
      </c>
      <c r="V156" s="73">
        <f t="shared" si="60"/>
        <v>248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6.5772895415068894E-2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8.2216119268836124E-2</v>
      </c>
      <c r="I157" s="4">
        <f t="shared" si="66"/>
        <v>4.932967156130167E-2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0.13403518833585551</v>
      </c>
      <c r="M157" s="4">
        <f t="shared" si="70"/>
        <v>6.5772895415068894E-2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0.16754398541981938</v>
      </c>
      <c r="S157" s="4">
        <f t="shared" si="62"/>
        <v>0.10052639125189164</v>
      </c>
      <c r="T157" s="4">
        <f t="shared" si="52"/>
        <v>8.2216119268836124E-2</v>
      </c>
      <c r="U157" s="4">
        <f t="shared" si="63"/>
        <v>4.932967156130167E-2</v>
      </c>
      <c r="V157" s="73">
        <f t="shared" si="60"/>
        <v>248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5.7151340190388998E-2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7.1439175237986249E-2</v>
      </c>
      <c r="I158" s="4">
        <f t="shared" si="66"/>
        <v>4.2863505142791747E-2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0.11646576599257219</v>
      </c>
      <c r="M158" s="4">
        <f t="shared" si="70"/>
        <v>5.7151340190388998E-2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0.14558220749071524</v>
      </c>
      <c r="S158" s="4">
        <f t="shared" si="62"/>
        <v>8.7349324494429142E-2</v>
      </c>
      <c r="T158" s="4">
        <f t="shared" si="52"/>
        <v>7.1439175237986249E-2</v>
      </c>
      <c r="U158" s="4">
        <f t="shared" si="63"/>
        <v>4.2863505142791747E-2</v>
      </c>
      <c r="V158" s="73">
        <f t="shared" si="60"/>
        <v>248</v>
      </c>
      <c r="W158" s="6" t="str">
        <f t="shared" si="64"/>
        <v>FAIL</v>
      </c>
      <c r="X158" s="4" t="b">
        <f t="shared" si="75"/>
        <v>1</v>
      </c>
      <c r="Y158" s="4" t="b">
        <f t="shared" si="54"/>
        <v>1</v>
      </c>
      <c r="Z158" s="4" t="b">
        <f t="shared" si="55"/>
        <v>1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6.3122798565758795E-2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7.8903498207198497E-2</v>
      </c>
      <c r="I159" s="4">
        <f t="shared" si="66"/>
        <v>4.7342098924319093E-2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0.12863469276600173</v>
      </c>
      <c r="M159" s="4">
        <f t="shared" si="70"/>
        <v>6.3122798565758795E-2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0.16079336595750215</v>
      </c>
      <c r="S159" s="4">
        <f t="shared" si="62"/>
        <v>9.6476019574501304E-2</v>
      </c>
      <c r="T159" s="4">
        <f t="shared" si="52"/>
        <v>7.8903498207198497E-2</v>
      </c>
      <c r="U159" s="4">
        <f t="shared" si="63"/>
        <v>4.7342098924319093E-2</v>
      </c>
      <c r="V159" s="73">
        <f t="shared" si="60"/>
        <v>248</v>
      </c>
      <c r="W159" s="6" t="str">
        <f t="shared" si="64"/>
        <v>FAIL</v>
      </c>
      <c r="X159" s="4" t="b">
        <f t="shared" si="75"/>
        <v>1</v>
      </c>
      <c r="Y159" s="4" t="b">
        <f t="shared" si="54"/>
        <v>1</v>
      </c>
      <c r="Z159" s="4" t="b">
        <f t="shared" si="55"/>
        <v>1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7.9995105780424194E-2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9.999388222553024E-2</v>
      </c>
      <c r="I160" s="4">
        <f t="shared" si="66"/>
        <v>5.9996329335318149E-2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0.16301789668163735</v>
      </c>
      <c r="M160" s="4">
        <f t="shared" si="70"/>
        <v>7.9995105780424194E-2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0.20377237085204669</v>
      </c>
      <c r="S160" s="4">
        <f t="shared" si="62"/>
        <v>0.12226342251122801</v>
      </c>
      <c r="T160" s="4">
        <f t="shared" si="52"/>
        <v>9.999388222553024E-2</v>
      </c>
      <c r="U160" s="4">
        <f t="shared" si="63"/>
        <v>5.9996329335318149E-2</v>
      </c>
      <c r="V160" s="73">
        <f t="shared" si="60"/>
        <v>248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7.6812826286961206E-2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9.60160328587015E-2</v>
      </c>
      <c r="I161" s="4">
        <f t="shared" si="66"/>
        <v>5.7609619715220904E-2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0.15653289357280478</v>
      </c>
      <c r="M161" s="4">
        <f t="shared" si="70"/>
        <v>7.6812826286961206E-2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0.19566611696600597</v>
      </c>
      <c r="S161" s="4">
        <f t="shared" si="62"/>
        <v>0.11739967017960359</v>
      </c>
      <c r="T161" s="4">
        <f t="shared" si="52"/>
        <v>9.60160328587015E-2</v>
      </c>
      <c r="U161" s="4">
        <f t="shared" si="63"/>
        <v>5.7609619715220904E-2</v>
      </c>
      <c r="V161" s="73">
        <f t="shared" si="60"/>
        <v>248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8.7517976515956206E-2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0.10939747064494526</v>
      </c>
      <c r="I162" s="4">
        <f t="shared" si="66"/>
        <v>6.5638482386967151E-2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0.17834836661914166</v>
      </c>
      <c r="M162" s="4">
        <f t="shared" si="70"/>
        <v>8.7517976515956206E-2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0.22293545827392708</v>
      </c>
      <c r="S162" s="4">
        <f t="shared" si="62"/>
        <v>0.13376127496435625</v>
      </c>
      <c r="T162" s="4">
        <f t="shared" si="52"/>
        <v>0.10939747064494526</v>
      </c>
      <c r="U162" s="4">
        <f t="shared" si="63"/>
        <v>6.5638482386967151E-2</v>
      </c>
      <c r="V162" s="73">
        <f t="shared" si="60"/>
        <v>248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0.114205403473209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0.14275675434151125</v>
      </c>
      <c r="I163" s="4">
        <f t="shared" si="66"/>
        <v>8.5654052604906744E-2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0.23273329639669324</v>
      </c>
      <c r="M163" s="4">
        <f t="shared" si="70"/>
        <v>0.114205403473209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0.29091662049586653</v>
      </c>
      <c r="S163" s="4">
        <f t="shared" si="62"/>
        <v>0.17454997229751992</v>
      </c>
      <c r="T163" s="4">
        <f t="shared" si="52"/>
        <v>0.14275675434151125</v>
      </c>
      <c r="U163" s="4">
        <f t="shared" si="63"/>
        <v>8.5654052604906744E-2</v>
      </c>
      <c r="V163" s="73">
        <f t="shared" si="60"/>
        <v>248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0.12734179774329199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0.15917724717911499</v>
      </c>
      <c r="I164" s="4">
        <f t="shared" si="66"/>
        <v>9.5506348307468986E-2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0.25950327617230207</v>
      </c>
      <c r="M164" s="4">
        <f t="shared" si="70"/>
        <v>0.12734179774329199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0.32437909521537756</v>
      </c>
      <c r="S164" s="4">
        <f t="shared" si="62"/>
        <v>0.19462745712922655</v>
      </c>
      <c r="T164" s="4">
        <f t="shared" si="52"/>
        <v>0.15917724717911499</v>
      </c>
      <c r="U164" s="4">
        <f t="shared" si="63"/>
        <v>9.5506348307468986E-2</v>
      </c>
      <c r="V164" s="73">
        <f t="shared" si="60"/>
        <v>248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0.14916988397050801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0.18646235496313501</v>
      </c>
      <c r="I165" s="4">
        <f t="shared" si="66"/>
        <v>0.11187741297788101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0.30398560631776639</v>
      </c>
      <c r="M165" s="4">
        <f t="shared" si="70"/>
        <v>0.14916988397050801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0.37998200789720799</v>
      </c>
      <c r="S165" s="4">
        <f t="shared" si="62"/>
        <v>0.22798920473832479</v>
      </c>
      <c r="T165" s="4">
        <f t="shared" si="52"/>
        <v>0.18646235496313501</v>
      </c>
      <c r="U165" s="4">
        <f t="shared" si="63"/>
        <v>0.11187741297788101</v>
      </c>
      <c r="V165" s="73">
        <f t="shared" si="60"/>
        <v>248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0.103046052734176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0.12880756591772</v>
      </c>
      <c r="I166" s="4">
        <f t="shared" si="66"/>
        <v>7.7284539550631998E-2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0.20999223157701261</v>
      </c>
      <c r="M166" s="4">
        <f t="shared" si="70"/>
        <v>0.103046052734176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0.26249028947126574</v>
      </c>
      <c r="S166" s="4">
        <f t="shared" si="62"/>
        <v>0.15749417368275945</v>
      </c>
      <c r="T166" s="4">
        <f t="shared" ref="T166:T196" si="76">M166+(M166*25%)</f>
        <v>0.12880756591772</v>
      </c>
      <c r="U166" s="4">
        <f t="shared" si="63"/>
        <v>7.7284539550631998E-2</v>
      </c>
      <c r="V166" s="73">
        <f t="shared" si="60"/>
        <v>248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7.4928938631859496E-2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9.3661173289824373E-2</v>
      </c>
      <c r="I167" s="4">
        <f t="shared" si="66"/>
        <v>5.6196703973894618E-2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0.15269381616771763</v>
      </c>
      <c r="M167" s="4">
        <f t="shared" si="70"/>
        <v>7.4928938631859496E-2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0.19086727020964703</v>
      </c>
      <c r="S167" s="4">
        <f t="shared" si="62"/>
        <v>0.11452036212578823</v>
      </c>
      <c r="T167" s="4">
        <f t="shared" si="76"/>
        <v>9.3661173289824373E-2</v>
      </c>
      <c r="U167" s="4">
        <f t="shared" si="63"/>
        <v>5.6196703973894618E-2</v>
      </c>
      <c r="V167" s="73">
        <f t="shared" si="60"/>
        <v>248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8.6529841599719201E-2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0.108162301999649</v>
      </c>
      <c r="I168" s="4">
        <f t="shared" si="66"/>
        <v>6.4897381199789397E-2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0.17633469748137223</v>
      </c>
      <c r="M168" s="4">
        <f t="shared" si="70"/>
        <v>8.6529841599719201E-2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0.22041837185171528</v>
      </c>
      <c r="S168" s="4">
        <f t="shared" si="62"/>
        <v>0.13225102311102918</v>
      </c>
      <c r="T168" s="4">
        <f t="shared" si="76"/>
        <v>0.108162301999649</v>
      </c>
      <c r="U168" s="4">
        <f t="shared" si="63"/>
        <v>6.4897381199789397E-2</v>
      </c>
      <c r="V168" s="73">
        <f t="shared" si="60"/>
        <v>248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8.7213654473991403E-2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0.10901706809248926</v>
      </c>
      <c r="I169" s="4">
        <f t="shared" si="66"/>
        <v>6.5410240855493545E-2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0.17772820443908111</v>
      </c>
      <c r="M169" s="4">
        <f t="shared" si="70"/>
        <v>8.7213654473991403E-2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0.22216025554885138</v>
      </c>
      <c r="S169" s="4">
        <f t="shared" si="62"/>
        <v>0.13329615332931083</v>
      </c>
      <c r="T169" s="4">
        <f t="shared" si="76"/>
        <v>0.10901706809248926</v>
      </c>
      <c r="U169" s="4">
        <f t="shared" si="63"/>
        <v>6.5410240855493545E-2</v>
      </c>
      <c r="V169" s="73">
        <f t="shared" si="60"/>
        <v>248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8.5697671232148998E-2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0.10712208904018625</v>
      </c>
      <c r="I170" s="4">
        <f t="shared" si="66"/>
        <v>6.4273253424111748E-2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0.17463886044636107</v>
      </c>
      <c r="M170" s="4">
        <f t="shared" si="70"/>
        <v>8.5697671232148998E-2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0.21829857555795135</v>
      </c>
      <c r="S170" s="4">
        <f t="shared" si="62"/>
        <v>0.13097914533477079</v>
      </c>
      <c r="T170" s="4">
        <f t="shared" si="76"/>
        <v>0.10712208904018625</v>
      </c>
      <c r="U170" s="4">
        <f t="shared" si="63"/>
        <v>6.4273253424111748E-2</v>
      </c>
      <c r="V170" s="73">
        <f t="shared" si="60"/>
        <v>248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9.6068277829997703E-2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0.12008534728749713</v>
      </c>
      <c r="I171" s="4">
        <f t="shared" si="66"/>
        <v>7.2051208372498274E-2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0.19577258429609834</v>
      </c>
      <c r="M171" s="4">
        <f t="shared" si="70"/>
        <v>9.6068277829997703E-2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0.24471573037012292</v>
      </c>
      <c r="S171" s="4">
        <f t="shared" si="62"/>
        <v>0.14682943822207375</v>
      </c>
      <c r="T171" s="4">
        <f t="shared" si="76"/>
        <v>0.12008534728749713</v>
      </c>
      <c r="U171" s="4">
        <f t="shared" si="63"/>
        <v>7.2051208372498274E-2</v>
      </c>
      <c r="V171" s="73">
        <f t="shared" si="60"/>
        <v>248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0.121748563517925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0.15218570439740625</v>
      </c>
      <c r="I172" s="4">
        <f t="shared" si="66"/>
        <v>9.1311422638443746E-2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0.24810511287003909</v>
      </c>
      <c r="M172" s="4">
        <f t="shared" si="70"/>
        <v>0.121748563517925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0.31013139108754884</v>
      </c>
      <c r="S172" s="4">
        <f t="shared" si="62"/>
        <v>0.18607883465252931</v>
      </c>
      <c r="T172" s="4">
        <f t="shared" si="76"/>
        <v>0.15218570439740625</v>
      </c>
      <c r="U172" s="4">
        <f t="shared" si="63"/>
        <v>9.1311422638443746E-2</v>
      </c>
      <c r="V172" s="73">
        <f t="shared" si="60"/>
        <v>248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0.135581304641857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0.16947663080232125</v>
      </c>
      <c r="I173" s="4">
        <f t="shared" si="66"/>
        <v>0.10168597848139274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0.27629414195332591</v>
      </c>
      <c r="M173" s="4">
        <f t="shared" si="70"/>
        <v>0.135581304641857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0.34536767744165742</v>
      </c>
      <c r="S173" s="4">
        <f t="shared" si="62"/>
        <v>0.20722060646499443</v>
      </c>
      <c r="T173" s="4">
        <f t="shared" si="76"/>
        <v>0.16947663080232125</v>
      </c>
      <c r="U173" s="4">
        <f t="shared" si="63"/>
        <v>0.10168597848139274</v>
      </c>
      <c r="V173" s="73">
        <f t="shared" si="60"/>
        <v>248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0.1160873033374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0.14510912917175001</v>
      </c>
      <c r="I174" s="4">
        <f t="shared" si="66"/>
        <v>8.7065477503049993E-2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0.23656832298529423</v>
      </c>
      <c r="M174" s="4">
        <f t="shared" si="70"/>
        <v>0.1160873033374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0.29571040373161778</v>
      </c>
      <c r="S174" s="4">
        <f t="shared" si="62"/>
        <v>0.17742624223897069</v>
      </c>
      <c r="T174" s="4">
        <f t="shared" si="76"/>
        <v>0.14510912917175001</v>
      </c>
      <c r="U174" s="4">
        <f t="shared" si="63"/>
        <v>8.7065477503049993E-2</v>
      </c>
      <c r="V174" s="73">
        <f t="shared" si="60"/>
        <v>248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0.108270899259183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0.13533862407397876</v>
      </c>
      <c r="I175" s="4">
        <f t="shared" si="66"/>
        <v>8.1203174444387252E-2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0.22063967660107353</v>
      </c>
      <c r="M175" s="4">
        <f t="shared" si="70"/>
        <v>0.108270899259183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0.27579959575134194</v>
      </c>
      <c r="S175" s="4">
        <f t="shared" si="62"/>
        <v>0.16547975745080515</v>
      </c>
      <c r="T175" s="4">
        <f t="shared" si="76"/>
        <v>0.13533862407397876</v>
      </c>
      <c r="U175" s="4">
        <f t="shared" si="63"/>
        <v>8.1203174444387252E-2</v>
      </c>
      <c r="V175" s="73">
        <f t="shared" si="60"/>
        <v>248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7.3156799057982502E-2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9.1445998822478128E-2</v>
      </c>
      <c r="I176" s="4">
        <f t="shared" si="66"/>
        <v>5.4867599293486877E-2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0.14908246440886522</v>
      </c>
      <c r="M176" s="4">
        <f t="shared" si="70"/>
        <v>7.3156799057982502E-2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0.18635308051108151</v>
      </c>
      <c r="S176" s="4">
        <f t="shared" si="62"/>
        <v>0.11181184830664892</v>
      </c>
      <c r="T176" s="4">
        <f t="shared" si="76"/>
        <v>9.1445998822478128E-2</v>
      </c>
      <c r="U176" s="4">
        <f t="shared" si="63"/>
        <v>5.4867599293486877E-2</v>
      </c>
      <c r="V176" s="73">
        <f t="shared" ref="V176:V196" si="83">$AI$43</f>
        <v>248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7.6617798399274101E-2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9.5772247999092619E-2</v>
      </c>
      <c r="I177" s="4">
        <f t="shared" si="66"/>
        <v>5.7463348799455576E-2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0.15613545630792658</v>
      </c>
      <c r="M177" s="4">
        <f t="shared" si="70"/>
        <v>7.6617798399274101E-2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0.19516932038490822</v>
      </c>
      <c r="S177" s="4">
        <f t="shared" si="62"/>
        <v>0.11710159223094493</v>
      </c>
      <c r="T177" s="4">
        <f t="shared" si="76"/>
        <v>9.5772247999092619E-2</v>
      </c>
      <c r="U177" s="4">
        <f t="shared" si="63"/>
        <v>5.7463348799455576E-2</v>
      </c>
      <c r="V177" s="73">
        <f t="shared" si="83"/>
        <v>248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8.3639750644854405E-2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0.10454968830606801</v>
      </c>
      <c r="I178" s="4">
        <f t="shared" si="66"/>
        <v>6.2729812983640804E-2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0.17044513031242703</v>
      </c>
      <c r="M178" s="4">
        <f t="shared" si="70"/>
        <v>8.3639750644854405E-2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0.21305641289053379</v>
      </c>
      <c r="S178" s="4">
        <f t="shared" si="62"/>
        <v>0.12783384773432027</v>
      </c>
      <c r="T178" s="4">
        <f t="shared" si="76"/>
        <v>0.10454968830606801</v>
      </c>
      <c r="U178" s="4">
        <f t="shared" si="63"/>
        <v>6.2729812983640804E-2</v>
      </c>
      <c r="V178" s="73">
        <f t="shared" si="83"/>
        <v>248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0.11114256818594601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0.13892821023243251</v>
      </c>
      <c r="I179" s="4">
        <f t="shared" si="66"/>
        <v>8.3356926139459497E-2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0.2264917024699046</v>
      </c>
      <c r="M179" s="4">
        <f t="shared" si="70"/>
        <v>0.11114256818594601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0.28311462808738075</v>
      </c>
      <c r="S179" s="4">
        <f t="shared" si="62"/>
        <v>0.16986877685242846</v>
      </c>
      <c r="T179" s="4">
        <f t="shared" si="76"/>
        <v>0.13892821023243251</v>
      </c>
      <c r="U179" s="4">
        <f t="shared" si="63"/>
        <v>8.3356926139459497E-2</v>
      </c>
      <c r="V179" s="73">
        <f t="shared" si="83"/>
        <v>248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0.11624514227706501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0.14530642784633124</v>
      </c>
      <c r="I180" s="4">
        <f t="shared" si="66"/>
        <v>8.7183856707798754E-2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0.23688997481271074</v>
      </c>
      <c r="M180" s="4">
        <f t="shared" si="70"/>
        <v>0.11624514227706501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0.29611246851588841</v>
      </c>
      <c r="S180" s="4">
        <f t="shared" si="62"/>
        <v>0.17766748110953307</v>
      </c>
      <c r="T180" s="4">
        <f t="shared" si="76"/>
        <v>0.14530642784633124</v>
      </c>
      <c r="U180" s="4">
        <f t="shared" si="63"/>
        <v>8.7183856707798754E-2</v>
      </c>
      <c r="V180" s="73">
        <f t="shared" si="83"/>
        <v>248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8.7180556322095801E-2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0.10897569540261975</v>
      </c>
      <c r="I181" s="4">
        <f t="shared" si="66"/>
        <v>6.5385417241571847E-2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0.1776607554238766</v>
      </c>
      <c r="M181" s="4">
        <f t="shared" si="70"/>
        <v>8.7180556322095801E-2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0.22207594427984576</v>
      </c>
      <c r="S181" s="4">
        <f t="shared" si="62"/>
        <v>0.13324556656790745</v>
      </c>
      <c r="T181" s="4">
        <f t="shared" si="76"/>
        <v>0.10897569540261975</v>
      </c>
      <c r="U181" s="4">
        <f t="shared" si="63"/>
        <v>6.5385417241571847E-2</v>
      </c>
      <c r="V181" s="73">
        <f t="shared" si="83"/>
        <v>248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8.5590889455610997E-2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0.10698861181951375</v>
      </c>
      <c r="I182" s="4">
        <f t="shared" si="66"/>
        <v>6.4193167091708248E-2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0.17442125537608422</v>
      </c>
      <c r="M182" s="4">
        <f t="shared" si="70"/>
        <v>8.5590889455610997E-2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0.21802656922010527</v>
      </c>
      <c r="S182" s="4">
        <f t="shared" ref="S182:S196" si="85">L182-(L182*25%)</f>
        <v>0.13081594153206316</v>
      </c>
      <c r="T182" s="4">
        <f t="shared" si="76"/>
        <v>0.10698861181951375</v>
      </c>
      <c r="U182" s="4">
        <f t="shared" ref="U182:U196" si="86">M182-(M182*25%)</f>
        <v>6.4193167091708248E-2</v>
      </c>
      <c r="V182" s="73">
        <f t="shared" si="83"/>
        <v>248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9.4440839759196302E-2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0.11805104969899538</v>
      </c>
      <c r="I183" s="4">
        <f t="shared" si="66"/>
        <v>7.0830629819397223E-2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0.19245611226079803</v>
      </c>
      <c r="M183" s="4">
        <f t="shared" si="70"/>
        <v>9.4440839759196302E-2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0.24057014032599755</v>
      </c>
      <c r="S183" s="4">
        <f t="shared" si="85"/>
        <v>0.14434208419559852</v>
      </c>
      <c r="T183" s="4">
        <f t="shared" si="76"/>
        <v>0.11805104969899538</v>
      </c>
      <c r="U183" s="4">
        <f t="shared" si="86"/>
        <v>7.0830629819397223E-2</v>
      </c>
      <c r="V183" s="73">
        <f t="shared" si="83"/>
        <v>248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0.102391373981453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0.12798921747681624</v>
      </c>
      <c r="I184" s="4">
        <f t="shared" si="66"/>
        <v>7.6793530486089751E-2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0.2086580955416906</v>
      </c>
      <c r="M184" s="4">
        <f t="shared" si="70"/>
        <v>0.102391373981453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0.26082261942711327</v>
      </c>
      <c r="S184" s="4">
        <f t="shared" si="85"/>
        <v>0.15649357165626795</v>
      </c>
      <c r="T184" s="4">
        <f t="shared" si="76"/>
        <v>0.12798921747681624</v>
      </c>
      <c r="U184" s="4">
        <f t="shared" si="86"/>
        <v>7.6793530486089751E-2</v>
      </c>
      <c r="V184" s="73">
        <f t="shared" si="83"/>
        <v>248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0.13764982736204801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0.17206228420256001</v>
      </c>
      <c r="I185" s="4">
        <f t="shared" si="66"/>
        <v>0.103237370521536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0.280509477626602</v>
      </c>
      <c r="M185" s="4">
        <f t="shared" si="70"/>
        <v>0.13764982736204801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0.35063684703325249</v>
      </c>
      <c r="S185" s="4">
        <f t="shared" si="85"/>
        <v>0.21038210821995151</v>
      </c>
      <c r="T185" s="4">
        <f t="shared" si="76"/>
        <v>0.17206228420256001</v>
      </c>
      <c r="U185" s="4">
        <f t="shared" si="86"/>
        <v>0.103237370521536</v>
      </c>
      <c r="V185" s="73">
        <f t="shared" si="83"/>
        <v>248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0.11840219112124301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0.14800273890155374</v>
      </c>
      <c r="I186" s="4">
        <f t="shared" si="66"/>
        <v>8.8801643340932254E-2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0.2412857133042961</v>
      </c>
      <c r="M186" s="4">
        <f t="shared" si="70"/>
        <v>0.11840219112124301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0.30160714163037011</v>
      </c>
      <c r="S186" s="4">
        <f t="shared" si="85"/>
        <v>0.18096428497822209</v>
      </c>
      <c r="T186" s="4">
        <f t="shared" si="76"/>
        <v>0.14800273890155374</v>
      </c>
      <c r="U186" s="4">
        <f t="shared" si="86"/>
        <v>8.8801643340932254E-2</v>
      </c>
      <c r="V186" s="73">
        <f t="shared" si="83"/>
        <v>248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0.100070163568117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0.12508770446014625</v>
      </c>
      <c r="I187" s="4">
        <f t="shared" si="66"/>
        <v>7.5052622676087755E-2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0.20392782066242232</v>
      </c>
      <c r="M187" s="4">
        <f t="shared" si="70"/>
        <v>0.100070163568117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0.25490977582802787</v>
      </c>
      <c r="S187" s="4">
        <f t="shared" si="85"/>
        <v>0.15294586549681674</v>
      </c>
      <c r="T187" s="4">
        <f t="shared" si="76"/>
        <v>0.12508770446014625</v>
      </c>
      <c r="U187" s="4">
        <f t="shared" si="86"/>
        <v>7.5052622676087755E-2</v>
      </c>
      <c r="V187" s="73">
        <f t="shared" si="83"/>
        <v>248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0.106704668471324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0.13338083558915501</v>
      </c>
      <c r="I188" s="4">
        <f t="shared" si="66"/>
        <v>8.0028501353493001E-2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0.21744793572813029</v>
      </c>
      <c r="M188" s="4">
        <f t="shared" si="70"/>
        <v>0.106704668471324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0.27180991966016288</v>
      </c>
      <c r="S188" s="4">
        <f t="shared" si="85"/>
        <v>0.16308595179609772</v>
      </c>
      <c r="T188" s="4">
        <f t="shared" si="76"/>
        <v>0.13338083558915501</v>
      </c>
      <c r="U188" s="4">
        <f t="shared" si="86"/>
        <v>8.0028501353493001E-2</v>
      </c>
      <c r="V188" s="73">
        <f t="shared" si="83"/>
        <v>248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0.13248525474051401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0.1656065684256425</v>
      </c>
      <c r="I189" s="4">
        <f t="shared" si="66"/>
        <v>9.9363941055385513E-2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0.269984861679059</v>
      </c>
      <c r="M189" s="4">
        <f t="shared" si="70"/>
        <v>0.13248525474051401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0.33748107709882375</v>
      </c>
      <c r="S189" s="4">
        <f t="shared" si="85"/>
        <v>0.20248864625929425</v>
      </c>
      <c r="T189" s="4">
        <f t="shared" si="76"/>
        <v>0.1656065684256425</v>
      </c>
      <c r="U189" s="4">
        <f t="shared" si="86"/>
        <v>9.9363941055385513E-2</v>
      </c>
      <c r="V189" s="73">
        <f t="shared" si="83"/>
        <v>248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0.154605365644327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0.19325670705540876</v>
      </c>
      <c r="I190" s="4">
        <f t="shared" si="66"/>
        <v>0.11595402423324525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0.3150622938384971</v>
      </c>
      <c r="M190" s="4">
        <f t="shared" si="70"/>
        <v>0.154605365644327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0.39382786729812136</v>
      </c>
      <c r="S190" s="4">
        <f t="shared" si="85"/>
        <v>0.23629672037887284</v>
      </c>
      <c r="T190" s="4">
        <f t="shared" si="76"/>
        <v>0.19325670705540876</v>
      </c>
      <c r="U190" s="4">
        <f t="shared" si="86"/>
        <v>0.11595402423324525</v>
      </c>
      <c r="V190" s="73">
        <f t="shared" si="83"/>
        <v>248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0.129536582391301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0.16192072798912627</v>
      </c>
      <c r="I191" s="4">
        <f t="shared" si="66"/>
        <v>9.7152436793475752E-2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0.26397591451057312</v>
      </c>
      <c r="M191" s="4">
        <f t="shared" si="70"/>
        <v>0.129536582391301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0.3299698931382164</v>
      </c>
      <c r="S191" s="4">
        <f t="shared" si="85"/>
        <v>0.19798193588292984</v>
      </c>
      <c r="T191" s="4">
        <f t="shared" si="76"/>
        <v>0.16192072798912627</v>
      </c>
      <c r="U191" s="4">
        <f t="shared" si="86"/>
        <v>9.7152436793475752E-2</v>
      </c>
      <c r="V191" s="73">
        <f t="shared" si="83"/>
        <v>248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0.150371190587998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0.18796398823499749</v>
      </c>
      <c r="I192" s="4">
        <f t="shared" si="66"/>
        <v>0.11277839294099851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0.30643368706148699</v>
      </c>
      <c r="M192" s="4">
        <f t="shared" si="70"/>
        <v>0.150371190587998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0.38304210882685874</v>
      </c>
      <c r="S192" s="4">
        <f t="shared" si="85"/>
        <v>0.22982526529611524</v>
      </c>
      <c r="T192" s="4">
        <f t="shared" si="76"/>
        <v>0.18796398823499749</v>
      </c>
      <c r="U192" s="4">
        <f t="shared" si="86"/>
        <v>0.11277839294099851</v>
      </c>
      <c r="V192" s="73">
        <f t="shared" si="83"/>
        <v>248</v>
      </c>
      <c r="W192" s="6" t="str">
        <f t="shared" si="64"/>
        <v>FAIL</v>
      </c>
      <c r="X192" s="4" t="b">
        <f t="shared" si="75"/>
        <v>1</v>
      </c>
      <c r="Y192" s="4" t="b">
        <f t="shared" si="77"/>
        <v>1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0.145150388754196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0.18143798594274502</v>
      </c>
      <c r="I193" s="4">
        <f t="shared" si="66"/>
        <v>0.108862791565647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0.29579448450484375</v>
      </c>
      <c r="M193" s="4">
        <f t="shared" si="70"/>
        <v>0.145150388754196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0.36974310563105467</v>
      </c>
      <c r="S193" s="4">
        <f t="shared" si="85"/>
        <v>0.22184586337863282</v>
      </c>
      <c r="T193" s="4">
        <f t="shared" si="76"/>
        <v>0.18143798594274502</v>
      </c>
      <c r="U193" s="4">
        <f t="shared" si="86"/>
        <v>0.108862791565647</v>
      </c>
      <c r="V193" s="73">
        <f t="shared" si="83"/>
        <v>248</v>
      </c>
      <c r="W193" s="6" t="str">
        <f t="shared" si="64"/>
        <v>FAIL</v>
      </c>
      <c r="X193" s="4" t="b">
        <f t="shared" si="75"/>
        <v>1</v>
      </c>
      <c r="Y193" s="4" t="b">
        <f t="shared" si="77"/>
        <v>1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0.17696824726293001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0.22121030907866251</v>
      </c>
      <c r="I194" s="4">
        <f t="shared" si="66"/>
        <v>0.1327261854471975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0.36063445590565729</v>
      </c>
      <c r="M194" s="4">
        <f t="shared" si="70"/>
        <v>0.17696824726293001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0.45079306988207163</v>
      </c>
      <c r="S194" s="4">
        <f t="shared" si="85"/>
        <v>0.27047584192924295</v>
      </c>
      <c r="T194" s="4">
        <f t="shared" si="76"/>
        <v>0.22121030907866251</v>
      </c>
      <c r="U194" s="4">
        <f t="shared" si="86"/>
        <v>0.1327261854471975</v>
      </c>
      <c r="V194" s="73">
        <f t="shared" si="83"/>
        <v>248</v>
      </c>
      <c r="W194" s="6" t="str">
        <f t="shared" si="64"/>
        <v>FAIL</v>
      </c>
      <c r="X194" s="4" t="b">
        <f t="shared" si="75"/>
        <v>1</v>
      </c>
      <c r="Y194" s="4" t="b">
        <f t="shared" si="77"/>
        <v>1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0.19601708963339801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0.24502136204174751</v>
      </c>
      <c r="I195" s="4">
        <f t="shared" si="66"/>
        <v>0.1470128172250485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0.39945310846144466</v>
      </c>
      <c r="M195" s="4">
        <f t="shared" si="70"/>
        <v>0.19601708963339801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0.4993163855768058</v>
      </c>
      <c r="S195" s="4">
        <f t="shared" si="85"/>
        <v>0.29958983134608352</v>
      </c>
      <c r="T195" s="4">
        <f t="shared" si="76"/>
        <v>0.24502136204174751</v>
      </c>
      <c r="U195" s="4">
        <f t="shared" si="86"/>
        <v>0.1470128172250485</v>
      </c>
      <c r="V195" s="73">
        <f t="shared" si="83"/>
        <v>248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0.20267556456837399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0.25334445571046749</v>
      </c>
      <c r="I196" s="4">
        <f t="shared" si="66"/>
        <v>0.15200667342628049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0.41302207081754932</v>
      </c>
      <c r="M196" s="4">
        <f t="shared" si="70"/>
        <v>0.20267556456837399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0.51627758852193661</v>
      </c>
      <c r="S196" s="4">
        <f t="shared" si="85"/>
        <v>0.30976655311316198</v>
      </c>
      <c r="T196" s="4">
        <f t="shared" si="76"/>
        <v>0.25334445571046749</v>
      </c>
      <c r="U196" s="4">
        <f t="shared" si="86"/>
        <v>0.15200667342628049</v>
      </c>
      <c r="V196" s="73">
        <f t="shared" si="83"/>
        <v>248</v>
      </c>
      <c r="W196" s="6" t="str">
        <f t="shared" si="64"/>
        <v>FAIL</v>
      </c>
      <c r="X196" s="4" t="b">
        <f t="shared" si="75"/>
        <v>0</v>
      </c>
      <c r="Y196" s="4" t="b">
        <f t="shared" si="77"/>
        <v>1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O-Toluic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0.68980730000000001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0.41842180920591199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0.52302726150738998</v>
      </c>
      <c r="I6" s="6">
        <f>'1'!I6</f>
        <v>0.31381635690443399</v>
      </c>
      <c r="J6" s="6">
        <f>'1'!J6</f>
        <v>0.43119776986414399</v>
      </c>
      <c r="K6" s="6">
        <f>'1'!K6</f>
        <v>2.7681041723926905</v>
      </c>
      <c r="L6" s="6">
        <f>'1'!L6</f>
        <v>0.41842180920591199</v>
      </c>
      <c r="M6" s="6">
        <f>'1'!M6</f>
        <v>2.0644906557778677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0.52302726150738998</v>
      </c>
      <c r="S6" s="6">
        <f>'1'!S6</f>
        <v>0.31381635690443399</v>
      </c>
      <c r="T6" s="6">
        <f>'1'!T6</f>
        <v>2.5806133197223344</v>
      </c>
      <c r="U6" s="6">
        <f>'1'!U6</f>
        <v>1.5483679918334008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0.43160023071506798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0.44740525538999998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0.452378524158836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0.45077744483750598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0.45054956267466101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0.44423738248512801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0.453852222419593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0.45351004312823401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0.44470660769247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0.44478372872532401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0.44135525563379302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0.438700380257116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0.43992061235048502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0.44415364651157202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0.44747757153881801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0.44866564153542399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0.45179474214329401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0.45867215268141698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0.46215232220528102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0.469856304261633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0.47919496947766999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0.5989937118470875</v>
      </c>
      <c r="I27" s="4">
        <f>'1'!I27</f>
        <v>0.35939622710825248</v>
      </c>
      <c r="J27" s="4">
        <f>'1'!J27</f>
        <v>0.95440565586985782</v>
      </c>
      <c r="K27" s="4">
        <f>'1'!K27</f>
        <v>0.45828431332487901</v>
      </c>
      <c r="L27" s="4">
        <f>'1'!L27</f>
        <v>0.97652669200904374</v>
      </c>
      <c r="M27" s="4">
        <f>'1'!M27</f>
        <v>0.47919496947766999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1.2206583650113048</v>
      </c>
      <c r="S27" s="4">
        <f>'1'!S27</f>
        <v>0.73239501900678283</v>
      </c>
      <c r="T27" s="4">
        <f>'1'!T27</f>
        <v>0.5989937118470875</v>
      </c>
      <c r="U27" s="4">
        <f>'1'!U27</f>
        <v>0.35939622710825248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0.47868523926814099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0.59835654908517621</v>
      </c>
      <c r="I28" s="4">
        <f>'1'!I28</f>
        <v>0.35901392945110577</v>
      </c>
      <c r="J28" s="4">
        <f>'1'!J28</f>
        <v>0.9790819857188352</v>
      </c>
      <c r="K28" s="4">
        <f>'1'!K28</f>
        <v>0.47013333665229201</v>
      </c>
      <c r="L28" s="4">
        <f>'1'!L28</f>
        <v>0.97548793912757892</v>
      </c>
      <c r="M28" s="4">
        <f>'1'!M28</f>
        <v>0.47868523926814099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1.2193599239094737</v>
      </c>
      <c r="S28" s="4">
        <f>'1'!S28</f>
        <v>0.73161595434568416</v>
      </c>
      <c r="T28" s="4">
        <f>'1'!T28</f>
        <v>0.59835654908517621</v>
      </c>
      <c r="U28" s="4">
        <f>'1'!U28</f>
        <v>0.35901392945110577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0.48578577534540102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0.6072322191817513</v>
      </c>
      <c r="I29" s="4">
        <f>'1'!I29</f>
        <v>0.36433933150905073</v>
      </c>
      <c r="J29" s="4">
        <f>'1'!J29</f>
        <v>0.9861964268928447</v>
      </c>
      <c r="K29" s="4">
        <f>'1'!K29</f>
        <v>0.47354953265665201</v>
      </c>
      <c r="L29" s="4">
        <f>'1'!L29</f>
        <v>0.98995775506612183</v>
      </c>
      <c r="M29" s="4">
        <f>'1'!M29</f>
        <v>0.48578577534540102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1.2374471938326523</v>
      </c>
      <c r="S29" s="4">
        <f>'1'!S29</f>
        <v>0.74246831629959131</v>
      </c>
      <c r="T29" s="4">
        <f>'1'!T29</f>
        <v>0.6072322191817513</v>
      </c>
      <c r="U29" s="4">
        <f>'1'!U29</f>
        <v>0.36433933150905073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0.48928478603958803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0.61160598254948506</v>
      </c>
      <c r="I30" s="4">
        <f>'1'!I30</f>
        <v>0.36696358952969099</v>
      </c>
      <c r="J30" s="4">
        <f>'1'!J30</f>
        <v>1</v>
      </c>
      <c r="K30" s="4">
        <f>'1'!K30</f>
        <v>0.48017770065202803</v>
      </c>
      <c r="L30" s="4">
        <f>'1'!L30</f>
        <v>0.99708820833908329</v>
      </c>
      <c r="M30" s="4">
        <f>'1'!M30</f>
        <v>0.48928478603958803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1.2463602604238542</v>
      </c>
      <c r="S30" s="4">
        <f>'1'!S30</f>
        <v>0.74781615625431241</v>
      </c>
      <c r="T30" s="4">
        <f>'1'!T30</f>
        <v>0.61160598254948506</v>
      </c>
      <c r="U30" s="4">
        <f>'1'!U30</f>
        <v>0.36696358952969099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0.49071364193005801</v>
      </c>
      <c r="D31" s="3" t="e">
        <f>'1'!D31</f>
        <v>#N/A</v>
      </c>
      <c r="E31" s="47" t="e">
        <f>'1'!E31</f>
        <v>#N/A</v>
      </c>
      <c r="F31" s="3">
        <f>'1'!F31</f>
        <v>0.49071364193005801</v>
      </c>
      <c r="G31" s="47">
        <f>'1'!G31</f>
        <v>215</v>
      </c>
      <c r="H31" s="4">
        <f>'1'!H31</f>
        <v>0.61339205241257255</v>
      </c>
      <c r="I31" s="4">
        <f>'1'!I31</f>
        <v>0.36803523144754352</v>
      </c>
      <c r="J31" s="4">
        <f>'1'!J31</f>
        <v>0.9969657325140806</v>
      </c>
      <c r="K31" s="4">
        <f>'1'!K31</f>
        <v>0.47872071306747599</v>
      </c>
      <c r="L31" s="4">
        <f>'1'!L31</f>
        <v>0.99999999999999989</v>
      </c>
      <c r="M31" s="4">
        <f>'1'!M31</f>
        <v>0.49071364193005801</v>
      </c>
      <c r="N31" s="3" t="e">
        <f>'1'!N31</f>
        <v>#N/A</v>
      </c>
      <c r="O31" s="3" t="e">
        <f>'1'!O31</f>
        <v>#N/A</v>
      </c>
      <c r="P31" s="3">
        <f>'1'!P31</f>
        <v>0.99999999999999989</v>
      </c>
      <c r="Q31" s="3" t="e">
        <f>'1'!Q31</f>
        <v>#N/A</v>
      </c>
      <c r="R31" s="4">
        <f>'1'!R31</f>
        <v>1.2499999999999998</v>
      </c>
      <c r="S31" s="4">
        <f>'1'!S31</f>
        <v>0.74999999999999989</v>
      </c>
      <c r="T31" s="4">
        <f>'1'!T31</f>
        <v>0.61339205241257255</v>
      </c>
      <c r="U31" s="4">
        <f>'1'!U31</f>
        <v>0.36803523144754352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0.48342423150913599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0.60428028938641998</v>
      </c>
      <c r="I32" s="4">
        <f>'1'!I32</f>
        <v>0.36256817363185201</v>
      </c>
      <c r="J32" s="4">
        <f>'1'!J32</f>
        <v>0.98164864148141739</v>
      </c>
      <c r="K32" s="4">
        <f>'1'!K32</f>
        <v>0.47136578751473401</v>
      </c>
      <c r="L32" s="4">
        <f>'1'!L32</f>
        <v>0.98514528678629842</v>
      </c>
      <c r="M32" s="4">
        <f>'1'!M32</f>
        <v>0.48342423150913599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1.2314316084828731</v>
      </c>
      <c r="S32" s="4">
        <f>'1'!S32</f>
        <v>0.73885896508972382</v>
      </c>
      <c r="T32" s="4">
        <f>'1'!T32</f>
        <v>0.60428028938641998</v>
      </c>
      <c r="U32" s="4">
        <f>'1'!U32</f>
        <v>0.36256817363185201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0.46353811403221001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0.57942264254026254</v>
      </c>
      <c r="I33" s="4">
        <f>'1'!I33</f>
        <v>0.34765358552415748</v>
      </c>
      <c r="J33" s="4">
        <f>'1'!J33</f>
        <v>0.96647506418207096</v>
      </c>
      <c r="K33" s="4">
        <f>'1'!K33</f>
        <v>0.464079774056468</v>
      </c>
      <c r="L33" s="4">
        <f>'1'!L33</f>
        <v>0.94462039451162971</v>
      </c>
      <c r="M33" s="4">
        <f>'1'!M33</f>
        <v>0.46353811403221001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1.1807754931395371</v>
      </c>
      <c r="S33" s="4">
        <f>'1'!S33</f>
        <v>0.70846529588372231</v>
      </c>
      <c r="T33" s="4">
        <f>'1'!T33</f>
        <v>0.57942264254026254</v>
      </c>
      <c r="U33" s="4">
        <f>'1'!U33</f>
        <v>0.34765358552415748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0.44489870531220699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0.55612338164025876</v>
      </c>
      <c r="I34" s="4">
        <f>'1'!I34</f>
        <v>0.33367402898415521</v>
      </c>
      <c r="J34" s="4">
        <f>'1'!J34</f>
        <v>0.95177223032346547</v>
      </c>
      <c r="K34" s="4">
        <f>'1'!K34</f>
        <v>0.45701980110117402</v>
      </c>
      <c r="L34" s="4">
        <f>'1'!L34</f>
        <v>0.9066361056569503</v>
      </c>
      <c r="M34" s="4">
        <f>'1'!M34</f>
        <v>0.44489870531220699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1.1332951320711879</v>
      </c>
      <c r="S34" s="4">
        <f>'1'!S34</f>
        <v>0.67997707924271267</v>
      </c>
      <c r="T34" s="4">
        <f>'1'!T34</f>
        <v>0.55612338164025876</v>
      </c>
      <c r="U34" s="4">
        <f>'1'!U34</f>
        <v>0.33367402898415521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0.41877658853004901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0.5234707356625613</v>
      </c>
      <c r="I35" s="4">
        <f>'1'!I35</f>
        <v>0.31408244139753677</v>
      </c>
      <c r="J35" s="4">
        <f>'1'!J35</f>
        <v>0.9075406331240895</v>
      </c>
      <c r="K35" s="4">
        <f>'1'!K35</f>
        <v>0.43578077446181102</v>
      </c>
      <c r="L35" s="4">
        <f>'1'!L35</f>
        <v>0.85340319230362394</v>
      </c>
      <c r="M35" s="4">
        <f>'1'!M35</f>
        <v>0.41877658853004901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1.06675399037953</v>
      </c>
      <c r="S35" s="4">
        <f>'1'!S35</f>
        <v>0.64005239422771798</v>
      </c>
      <c r="T35" s="4">
        <f>'1'!T35</f>
        <v>0.5234707356625613</v>
      </c>
      <c r="U35" s="4">
        <f>'1'!U35</f>
        <v>0.31408244139753677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0.39208901564332699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0.49011126955415873</v>
      </c>
      <c r="I36" s="4">
        <f>'1'!I36</f>
        <v>0.29406676173249524</v>
      </c>
      <c r="J36" s="4">
        <f>'1'!J36</f>
        <v>0.86059691712564279</v>
      </c>
      <c r="K36" s="4">
        <f>'1'!K36</f>
        <v>0.41323944885361502</v>
      </c>
      <c r="L36" s="4">
        <f>'1'!L36</f>
        <v>0.79901796514394008</v>
      </c>
      <c r="M36" s="4">
        <f>'1'!M36</f>
        <v>0.39208901564332699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0.99877245642992507</v>
      </c>
      <c r="S36" s="4">
        <f>'1'!S36</f>
        <v>0.59926347385795509</v>
      </c>
      <c r="T36" s="4">
        <f>'1'!T36</f>
        <v>0.49011126955415873</v>
      </c>
      <c r="U36" s="4">
        <f>'1'!U36</f>
        <v>0.29406676173249524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0.36457052806051499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0.45571316007564372</v>
      </c>
      <c r="I37" s="4">
        <f>'1'!I37</f>
        <v>0.27342789604538625</v>
      </c>
      <c r="J37" s="4">
        <f>'1'!J37</f>
        <v>0.80811602764895518</v>
      </c>
      <c r="K37" s="4">
        <f>'1'!K37</f>
        <v>0.38803929601652598</v>
      </c>
      <c r="L37" s="4">
        <f>'1'!L37</f>
        <v>0.742939459817336</v>
      </c>
      <c r="M37" s="4">
        <f>'1'!M37</f>
        <v>0.36457052806051499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0.92867432477167</v>
      </c>
      <c r="S37" s="4">
        <f>'1'!S37</f>
        <v>0.557204594863002</v>
      </c>
      <c r="T37" s="4">
        <f>'1'!T37</f>
        <v>0.45571316007564372</v>
      </c>
      <c r="U37" s="4">
        <f>'1'!U37</f>
        <v>0.27342789604538625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0.336327148801219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0.42040893600152374</v>
      </c>
      <c r="I38" s="4">
        <f>'1'!I38</f>
        <v>0.25224536160091426</v>
      </c>
      <c r="J38" s="4">
        <f>'1'!J38</f>
        <v>0.75971501815671061</v>
      </c>
      <c r="K38" s="4">
        <f>'1'!K38</f>
        <v>0.36479821056930301</v>
      </c>
      <c r="L38" s="4">
        <f>'1'!L38</f>
        <v>0.68538373516250461</v>
      </c>
      <c r="M38" s="4">
        <f>'1'!M38</f>
        <v>0.336327148801219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0.85672966895313074</v>
      </c>
      <c r="S38" s="4">
        <f>'1'!S38</f>
        <v>0.51403780137187849</v>
      </c>
      <c r="T38" s="4">
        <f>'1'!T38</f>
        <v>0.42040893600152374</v>
      </c>
      <c r="U38" s="4">
        <f>'1'!U38</f>
        <v>0.25224536160091426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0.306277177186494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0.38284647148311751</v>
      </c>
      <c r="I39" s="4">
        <f>'1'!I39</f>
        <v>0.22970788288987048</v>
      </c>
      <c r="J39" s="4">
        <f>'1'!J39</f>
        <v>0.71133189842610289</v>
      </c>
      <c r="K39" s="4">
        <f>'1'!K39</f>
        <v>0.34156571538668801</v>
      </c>
      <c r="L39" s="4">
        <f>'1'!L39</f>
        <v>0.62414644920376605</v>
      </c>
      <c r="M39" s="4">
        <f>'1'!M39</f>
        <v>0.306277177186494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0.78018306150470762</v>
      </c>
      <c r="S39" s="4">
        <f>'1'!S39</f>
        <v>0.46810983690282454</v>
      </c>
      <c r="T39" s="4">
        <f>'1'!T39</f>
        <v>0.38284647148311751</v>
      </c>
      <c r="U39" s="4">
        <f>'1'!U39</f>
        <v>0.22970788288987048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0.28470277597778498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0.35587846997223122</v>
      </c>
      <c r="I40" s="4">
        <f>'1'!I40</f>
        <v>0.21352708198333875</v>
      </c>
      <c r="J40" s="4">
        <f>'1'!J40</f>
        <v>0.67845713400885532</v>
      </c>
      <c r="K40" s="4">
        <f>'1'!K40</f>
        <v>0.32577998659933699</v>
      </c>
      <c r="L40" s="4">
        <f>'1'!L40</f>
        <v>0.58018109066216661</v>
      </c>
      <c r="M40" s="4">
        <f>'1'!M40</f>
        <v>0.28470277597778498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0.72522636332770829</v>
      </c>
      <c r="S40" s="4">
        <f>'1'!S40</f>
        <v>0.43513581799662493</v>
      </c>
      <c r="T40" s="4">
        <f>'1'!T40</f>
        <v>0.35587846997223122</v>
      </c>
      <c r="U40" s="4">
        <f>'1'!U40</f>
        <v>0.21352708198333875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0.27895208693581203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0.34869010866976502</v>
      </c>
      <c r="I41" s="4">
        <f>'1'!I41</f>
        <v>0.20921406520185903</v>
      </c>
      <c r="J41" s="4">
        <f>'1'!J41</f>
        <v>0.64310664787688487</v>
      </c>
      <c r="K41" s="4">
        <f>'1'!K41</f>
        <v>0.30880547145155601</v>
      </c>
      <c r="L41" s="4">
        <f>'1'!L41</f>
        <v>0.56846205831704055</v>
      </c>
      <c r="M41" s="4">
        <f>'1'!M41</f>
        <v>0.27895208693581203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0.71057757289630064</v>
      </c>
      <c r="S41" s="4">
        <f>'1'!S41</f>
        <v>0.42634654373778041</v>
      </c>
      <c r="T41" s="4">
        <f>'1'!T41</f>
        <v>0.34869010866976502</v>
      </c>
      <c r="U41" s="4">
        <f>'1'!U41</f>
        <v>0.20921406520185903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0.49071364193005801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0.26513944283070201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0.33142430353837748</v>
      </c>
      <c r="I42" s="4">
        <f>'1'!I42</f>
        <v>0.19885458212302651</v>
      </c>
      <c r="J42" s="4">
        <f>'1'!J42</f>
        <v>0.61787650628188528</v>
      </c>
      <c r="K42" s="4">
        <f>'1'!K42</f>
        <v>0.29669052007334401</v>
      </c>
      <c r="L42" s="4">
        <f>'1'!L42</f>
        <v>0.54031398391099272</v>
      </c>
      <c r="M42" s="4">
        <f>'1'!M42</f>
        <v>0.26513944283070201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0.67539247988874096</v>
      </c>
      <c r="S42" s="4">
        <f>'1'!S42</f>
        <v>0.40523548793324454</v>
      </c>
      <c r="T42" s="4">
        <f>'1'!T42</f>
        <v>0.33142430353837748</v>
      </c>
      <c r="U42" s="4">
        <f>'1'!U42</f>
        <v>0.19885458212302651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0.24940981719837099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0.31176227149796376</v>
      </c>
      <c r="I43" s="4">
        <f>'1'!I43</f>
        <v>0.18705736289877825</v>
      </c>
      <c r="J43" s="4">
        <f>'1'!J43</f>
        <v>0.61635248596466674</v>
      </c>
      <c r="K43" s="4">
        <f>'1'!K43</f>
        <v>0.29595871950167502</v>
      </c>
      <c r="L43" s="4">
        <f>'1'!L43</f>
        <v>0.5082593918061884</v>
      </c>
      <c r="M43" s="4">
        <f>'1'!M43</f>
        <v>0.24940981719837099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0.63532423975773544</v>
      </c>
      <c r="S43" s="4">
        <f>'1'!S43</f>
        <v>0.3811945438546413</v>
      </c>
      <c r="T43" s="4">
        <f>'1'!T43</f>
        <v>0.31176227149796376</v>
      </c>
      <c r="U43" s="4">
        <f>'1'!U43</f>
        <v>0.18705736289877825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0.24369196709131399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0.30461495886414247</v>
      </c>
      <c r="I44" s="4">
        <f>'1'!I44</f>
        <v>0.18276897531848549</v>
      </c>
      <c r="J44" s="4">
        <f>'1'!J44</f>
        <v>0.6136269912801845</v>
      </c>
      <c r="K44" s="4">
        <f>'1'!K44</f>
        <v>0.29464999773094103</v>
      </c>
      <c r="L44" s="4">
        <f>'1'!L44</f>
        <v>0.49660728023136491</v>
      </c>
      <c r="M44" s="4">
        <f>'1'!M44</f>
        <v>0.24369196709131399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0.62075910028920611</v>
      </c>
      <c r="S44" s="4">
        <f>'1'!S44</f>
        <v>0.37245546017352371</v>
      </c>
      <c r="T44" s="4">
        <f>'1'!T44</f>
        <v>0.30461495886414247</v>
      </c>
      <c r="U44" s="4">
        <f>'1'!U44</f>
        <v>0.18276897531848549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0.24849308740373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0.31061635925466247</v>
      </c>
      <c r="I45" s="4">
        <f>'1'!I45</f>
        <v>0.1863698155527975</v>
      </c>
      <c r="J45" s="4">
        <f>'1'!J45</f>
        <v>0.59751736343305606</v>
      </c>
      <c r="K45" s="4">
        <f>'1'!K45</f>
        <v>0.28691451367294701</v>
      </c>
      <c r="L45" s="4">
        <f>'1'!L45</f>
        <v>0.50639123547975051</v>
      </c>
      <c r="M45" s="4">
        <f>'1'!M45</f>
        <v>0.24849308740373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0.63298904434968817</v>
      </c>
      <c r="S45" s="4">
        <f>'1'!S45</f>
        <v>0.37979342660981286</v>
      </c>
      <c r="T45" s="4">
        <f>'1'!T45</f>
        <v>0.31061635925466247</v>
      </c>
      <c r="U45" s="4">
        <f>'1'!U45</f>
        <v>0.1863698155527975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0.26071386479619502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0.32589233099524378</v>
      </c>
      <c r="I46" s="4">
        <f>'1'!I46</f>
        <v>0.19553539859714625</v>
      </c>
      <c r="J46" s="4">
        <f>'1'!J46</f>
        <v>0.58895223465480318</v>
      </c>
      <c r="K46" s="4">
        <f>'1'!K46</f>
        <v>0.28280172983041701</v>
      </c>
      <c r="L46" s="4">
        <f>'1'!L46</f>
        <v>0.5312953268850733</v>
      </c>
      <c r="M46" s="4">
        <f>'1'!M46</f>
        <v>0.26071386479619502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0.66411915860634163</v>
      </c>
      <c r="S46" s="4">
        <f>'1'!S46</f>
        <v>0.39847149516380498</v>
      </c>
      <c r="T46" s="4">
        <f>'1'!T46</f>
        <v>0.32589233099524378</v>
      </c>
      <c r="U46" s="4">
        <f>'1'!U46</f>
        <v>0.19553539859714625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0.26805412402185003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0.33506765502731251</v>
      </c>
      <c r="I47" s="4">
        <f>'1'!I47</f>
        <v>0.20104059301638752</v>
      </c>
      <c r="J47" s="4">
        <f>'1'!J47</f>
        <v>0.60577484821824679</v>
      </c>
      <c r="K47" s="4">
        <f>'1'!K47</f>
        <v>0.29087957373026901</v>
      </c>
      <c r="L47" s="4">
        <f>'1'!L47</f>
        <v>0.5462536622530989</v>
      </c>
      <c r="M47" s="4">
        <f>'1'!M47</f>
        <v>0.26805412402185003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0.68281707781637357</v>
      </c>
      <c r="S47" s="4">
        <f>'1'!S47</f>
        <v>0.40969024668982418</v>
      </c>
      <c r="T47" s="4">
        <f>'1'!T47</f>
        <v>0.33506765502731251</v>
      </c>
      <c r="U47" s="4">
        <f>'1'!U47</f>
        <v>0.20104059301638752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0.28008468801964997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0.35010586002456245</v>
      </c>
      <c r="I48" s="4">
        <f>'1'!I48</f>
        <v>0.21006351601473749</v>
      </c>
      <c r="J48" s="4">
        <f>'1'!J48</f>
        <v>0.6227428442179368</v>
      </c>
      <c r="K48" s="4">
        <f>'1'!K48</f>
        <v>0.29902722703407297</v>
      </c>
      <c r="L48" s="4">
        <f>'1'!L48</f>
        <v>0.57077012760034651</v>
      </c>
      <c r="M48" s="4">
        <f>'1'!M48</f>
        <v>0.28008468801964997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0.71346265950043319</v>
      </c>
      <c r="S48" s="4">
        <f>'1'!S48</f>
        <v>0.42807759570025988</v>
      </c>
      <c r="T48" s="4">
        <f>'1'!T48</f>
        <v>0.35010586002456245</v>
      </c>
      <c r="U48" s="4">
        <f>'1'!U48</f>
        <v>0.21006351601473749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0.29040649148248598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0.36300811435310748</v>
      </c>
      <c r="I49" s="4">
        <f>'1'!I49</f>
        <v>0.21780486861186449</v>
      </c>
      <c r="J49" s="4">
        <f>'1'!J49</f>
        <v>0.64553278114269064</v>
      </c>
      <c r="K49" s="4">
        <f>'1'!K49</f>
        <v>0.30997044654460598</v>
      </c>
      <c r="L49" s="4">
        <f>'1'!L49</f>
        <v>0.59180439806048424</v>
      </c>
      <c r="M49" s="4">
        <f>'1'!M49</f>
        <v>0.29040649148248598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0.73975549757560533</v>
      </c>
      <c r="S49" s="4">
        <f>'1'!S49</f>
        <v>0.44385329854536315</v>
      </c>
      <c r="T49" s="4">
        <f>'1'!T49</f>
        <v>0.36300811435310748</v>
      </c>
      <c r="U49" s="4">
        <f>'1'!U49</f>
        <v>0.21780486861186449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0.29533880266891299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0.36917350333614124</v>
      </c>
      <c r="I50" s="4">
        <f>'1'!I50</f>
        <v>0.22150410200168474</v>
      </c>
      <c r="J50" s="4">
        <f>'1'!J50</f>
        <v>0.67427811076671373</v>
      </c>
      <c r="K50" s="4">
        <f>'1'!K50</f>
        <v>0.32377331282795402</v>
      </c>
      <c r="L50" s="4">
        <f>'1'!L50</f>
        <v>0.60185570041887682</v>
      </c>
      <c r="M50" s="4">
        <f>'1'!M50</f>
        <v>0.29533880266891299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0.75231962552359599</v>
      </c>
      <c r="S50" s="4">
        <f>'1'!S50</f>
        <v>0.45139177531415764</v>
      </c>
      <c r="T50" s="4">
        <f>'1'!T50</f>
        <v>0.36917350333614124</v>
      </c>
      <c r="U50" s="4">
        <f>'1'!U50</f>
        <v>0.22150410200168474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0.31962257428952401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0.39952821786190501</v>
      </c>
      <c r="I51" s="4">
        <f>'1'!I51</f>
        <v>0.23971693071714301</v>
      </c>
      <c r="J51" s="4">
        <f>'1'!J51</f>
        <v>0.69819729237096151</v>
      </c>
      <c r="K51" s="4">
        <f>'1'!K51</f>
        <v>0.33525877045216002</v>
      </c>
      <c r="L51" s="4">
        <f>'1'!L51</f>
        <v>0.6513423450638044</v>
      </c>
      <c r="M51" s="4">
        <f>'1'!M51</f>
        <v>0.31962257428952401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0.81417793132975547</v>
      </c>
      <c r="S51" s="4">
        <f>'1'!S51</f>
        <v>0.48850675879785332</v>
      </c>
      <c r="T51" s="4">
        <f>'1'!T51</f>
        <v>0.39952821786190501</v>
      </c>
      <c r="U51" s="4">
        <f>'1'!U51</f>
        <v>0.23971693071714301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0.34368340163744798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0.42960425204680996</v>
      </c>
      <c r="I52" s="4">
        <f>'1'!I52</f>
        <v>0.257762551228086</v>
      </c>
      <c r="J52" s="4">
        <f>'1'!J52</f>
        <v>0.73664070593403574</v>
      </c>
      <c r="K52" s="4">
        <f>'1'!K52</f>
        <v>0.35371844038209199</v>
      </c>
      <c r="L52" s="4">
        <f>'1'!L52</f>
        <v>0.70037466308392049</v>
      </c>
      <c r="M52" s="4">
        <f>'1'!M52</f>
        <v>0.34368340163744798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0.87546832885490056</v>
      </c>
      <c r="S52" s="4">
        <f>'1'!S52</f>
        <v>0.52528099731294042</v>
      </c>
      <c r="T52" s="4">
        <f>'1'!T52</f>
        <v>0.42960425204680996</v>
      </c>
      <c r="U52" s="4">
        <f>'1'!U52</f>
        <v>0.257762551228086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0.35760381436920002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0.44700476796150002</v>
      </c>
      <c r="I53" s="4">
        <f>'1'!I53</f>
        <v>0.26820286077690003</v>
      </c>
      <c r="J53" s="4">
        <f>'1'!J53</f>
        <v>0.79215817836811808</v>
      </c>
      <c r="K53" s="4">
        <f>'1'!K53</f>
        <v>0.38037669264150198</v>
      </c>
      <c r="L53" s="4">
        <f>'1'!L53</f>
        <v>0.72874235361113049</v>
      </c>
      <c r="M53" s="4">
        <f>'1'!M53</f>
        <v>0.35760381436920002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0.91092794201391314</v>
      </c>
      <c r="S53" s="4">
        <f>'1'!S53</f>
        <v>0.54655676520834784</v>
      </c>
      <c r="T53" s="4">
        <f>'1'!T53</f>
        <v>0.44700476796150002</v>
      </c>
      <c r="U53" s="4">
        <f>'1'!U53</f>
        <v>0.26820286077690003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0.39895995078004098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0.49869993847505123</v>
      </c>
      <c r="I54" s="4">
        <f>'1'!I54</f>
        <v>0.29921996308503074</v>
      </c>
      <c r="J54" s="4">
        <f>'1'!J54</f>
        <v>0.85757850344207331</v>
      </c>
      <c r="K54" s="4">
        <f>'1'!K54</f>
        <v>0.41179007391142203</v>
      </c>
      <c r="L54" s="4">
        <f>'1'!L54</f>
        <v>0.81301988917786228</v>
      </c>
      <c r="M54" s="4">
        <f>'1'!M54</f>
        <v>0.39895995078004098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1.0162748614723278</v>
      </c>
      <c r="S54" s="4">
        <f>'1'!S54</f>
        <v>0.60976491688339673</v>
      </c>
      <c r="T54" s="4">
        <f>'1'!T54</f>
        <v>0.49869993847505123</v>
      </c>
      <c r="U54" s="4">
        <f>'1'!U54</f>
        <v>0.29921996308503074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0.456730220251374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0.57091277531421747</v>
      </c>
      <c r="I55" s="4">
        <f>'1'!I55</f>
        <v>0.34254766518853053</v>
      </c>
      <c r="J55" s="4">
        <f>'1'!J55</f>
        <v>0.93313194724129189</v>
      </c>
      <c r="K55" s="4">
        <f>'1'!K55</f>
        <v>0.44806915283127302</v>
      </c>
      <c r="L55" s="4">
        <f>'1'!L55</f>
        <v>0.93074693920262408</v>
      </c>
      <c r="M55" s="4">
        <f>'1'!M55</f>
        <v>0.456730220251374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1.16343367400328</v>
      </c>
      <c r="S55" s="4">
        <f>'1'!S55</f>
        <v>0.69806020440196803</v>
      </c>
      <c r="T55" s="4">
        <f>'1'!T55</f>
        <v>0.57091277531421747</v>
      </c>
      <c r="U55" s="4">
        <f>'1'!U55</f>
        <v>0.34254766518853053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0.51229955971972696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0.64037444964965873</v>
      </c>
      <c r="I56" s="4">
        <f>'1'!I56</f>
        <v>0.38422466978979519</v>
      </c>
      <c r="J56" s="4">
        <f>'1'!J56</f>
        <v>1.0252288868301862</v>
      </c>
      <c r="K56" s="4">
        <f>'1'!K56</f>
        <v>0.49229204952015698</v>
      </c>
      <c r="L56" s="4">
        <f>'1'!L56</f>
        <v>1.0439888275874458</v>
      </c>
      <c r="M56" s="4">
        <f>'1'!M56</f>
        <v>0.51229955971972696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1.3049860344843074</v>
      </c>
      <c r="S56" s="4">
        <f>'1'!S56</f>
        <v>0.78299162069058437</v>
      </c>
      <c r="T56" s="4">
        <f>'1'!T56</f>
        <v>0.64037444964965873</v>
      </c>
      <c r="U56" s="4">
        <f>'1'!U56</f>
        <v>0.38422466978979519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0.56825448545369395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0.71031810681711738</v>
      </c>
      <c r="I57" s="4">
        <f>'1'!I57</f>
        <v>0.42619086409027046</v>
      </c>
      <c r="J57" s="4">
        <f>'1'!J57</f>
        <v>1.1294783422422687</v>
      </c>
      <c r="K57" s="4">
        <f>'1'!K57</f>
        <v>0.54235031331415695</v>
      </c>
      <c r="L57" s="4">
        <f>'1'!L57</f>
        <v>1.1580164823188019</v>
      </c>
      <c r="M57" s="4">
        <f>'1'!M57</f>
        <v>0.56825448545369395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1.4475206028985024</v>
      </c>
      <c r="S57" s="4">
        <f>'1'!S57</f>
        <v>0.86851236173910151</v>
      </c>
      <c r="T57" s="4">
        <f>'1'!T57</f>
        <v>0.71031810681711738</v>
      </c>
      <c r="U57" s="4">
        <f>'1'!U57</f>
        <v>0.42619086409027046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0.64445053804042596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0.80556317255053245</v>
      </c>
      <c r="I58" s="4">
        <f>'1'!I58</f>
        <v>0.48333790353031947</v>
      </c>
      <c r="J58" s="4">
        <f>'1'!J58</f>
        <v>1.2368226481328517</v>
      </c>
      <c r="K58" s="4">
        <f>'1'!K58</f>
        <v>0.59389465529478502</v>
      </c>
      <c r="L58" s="4">
        <f>'1'!L58</f>
        <v>1.3132924846060836</v>
      </c>
      <c r="M58" s="4">
        <f>'1'!M58</f>
        <v>0.64445053804042596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1.6416156057576046</v>
      </c>
      <c r="S58" s="4">
        <f>'1'!S58</f>
        <v>0.98496936345456265</v>
      </c>
      <c r="T58" s="4">
        <f>'1'!T58</f>
        <v>0.80556317255053245</v>
      </c>
      <c r="U58" s="4">
        <f>'1'!U58</f>
        <v>0.48333790353031947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0.715769954650194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0.89471244331274247</v>
      </c>
      <c r="I59" s="4">
        <f>'1'!I59</f>
        <v>0.53682746598764552</v>
      </c>
      <c r="J59" s="4">
        <f>'1'!J59</f>
        <v>1.3574383088125963</v>
      </c>
      <c r="K59" s="4">
        <f>'1'!K59</f>
        <v>0.65181160590261</v>
      </c>
      <c r="L59" s="4">
        <f>'1'!L59</f>
        <v>1.4586306421703545</v>
      </c>
      <c r="M59" s="4">
        <f>'1'!M59</f>
        <v>0.715769954650194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1.8232883027129432</v>
      </c>
      <c r="S59" s="4">
        <f>'1'!S59</f>
        <v>1.0939729816277659</v>
      </c>
      <c r="T59" s="4">
        <f>'1'!T59</f>
        <v>0.89471244331274247</v>
      </c>
      <c r="U59" s="4">
        <f>'1'!U59</f>
        <v>0.53682746598764552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0.78404782835228504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0.98005978544035632</v>
      </c>
      <c r="I60" s="4">
        <f>'1'!I60</f>
        <v>0.58803587126421375</v>
      </c>
      <c r="J60" s="4">
        <f>'1'!J60</f>
        <v>1.5172576248882352</v>
      </c>
      <c r="K60" s="4">
        <f>'1'!K60</f>
        <v>0.72855327761558997</v>
      </c>
      <c r="L60" s="4">
        <f>'1'!L60</f>
        <v>1.5977705964490716</v>
      </c>
      <c r="M60" s="4">
        <f>'1'!M60</f>
        <v>0.78404782835228504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1.9972132455613396</v>
      </c>
      <c r="S60" s="4">
        <f>'1'!S60</f>
        <v>1.1983279473368036</v>
      </c>
      <c r="T60" s="4">
        <f>'1'!T60</f>
        <v>0.98005978544035632</v>
      </c>
      <c r="U60" s="4">
        <f>'1'!U60</f>
        <v>0.58803587126421375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0.84183772651925004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1.0522971581490626</v>
      </c>
      <c r="I61" s="4">
        <f>'1'!I61</f>
        <v>0.63137829488943753</v>
      </c>
      <c r="J61" s="4">
        <f>'1'!J61</f>
        <v>1.6464165019492998</v>
      </c>
      <c r="K61" s="4">
        <f>'1'!K61</f>
        <v>0.79057249022156995</v>
      </c>
      <c r="L61" s="4">
        <f>'1'!L61</f>
        <v>1.7155376467794186</v>
      </c>
      <c r="M61" s="4">
        <f>'1'!M61</f>
        <v>0.84183772651925004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2.144422058474273</v>
      </c>
      <c r="S61" s="4">
        <f>'1'!S61</f>
        <v>1.2866532350845639</v>
      </c>
      <c r="T61" s="4">
        <f>'1'!T61</f>
        <v>1.0522971581490626</v>
      </c>
      <c r="U61" s="4">
        <f>'1'!U61</f>
        <v>0.63137829488943753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0.91622685572725704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1.1452835696590713</v>
      </c>
      <c r="I62" s="4">
        <f>'1'!I62</f>
        <v>0.68717014179544278</v>
      </c>
      <c r="J62" s="4">
        <f>'1'!J62</f>
        <v>1.7691392355820161</v>
      </c>
      <c r="K62" s="4">
        <f>'1'!K62</f>
        <v>0.84950121027505898</v>
      </c>
      <c r="L62" s="4">
        <f>'1'!L62</f>
        <v>1.8671314131875059</v>
      </c>
      <c r="M62" s="4">
        <f>'1'!M62</f>
        <v>0.91622685572725704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2.3339142664843822</v>
      </c>
      <c r="S62" s="4">
        <f>'1'!S62</f>
        <v>1.4003485598906293</v>
      </c>
      <c r="T62" s="4">
        <f>'1'!T62</f>
        <v>1.1452835696590713</v>
      </c>
      <c r="U62" s="4">
        <f>'1'!U62</f>
        <v>0.68717014179544278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0.97858597876136899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1.2232324734517113</v>
      </c>
      <c r="I63" s="4">
        <f>'1'!I63</f>
        <v>0.73393948407102672</v>
      </c>
      <c r="J63" s="4">
        <f>'1'!J63</f>
        <v>1.8725747254476373</v>
      </c>
      <c r="K63" s="4">
        <f>'1'!K63</f>
        <v>0.89916862596454905</v>
      </c>
      <c r="L63" s="4">
        <f>'1'!L63</f>
        <v>1.9942098510088861</v>
      </c>
      <c r="M63" s="4">
        <f>'1'!M63</f>
        <v>0.97858597876136899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2.4927623137611077</v>
      </c>
      <c r="S63" s="4">
        <f>'1'!S63</f>
        <v>1.4956573882566646</v>
      </c>
      <c r="T63" s="4">
        <f>'1'!T63</f>
        <v>1.2232324734517113</v>
      </c>
      <c r="U63" s="4">
        <f>'1'!U63</f>
        <v>0.73393948407102672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2.0378483794883597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2.5473104743604496</v>
      </c>
      <c r="S64" s="4">
        <f>'1'!S64</f>
        <v>1.5283862846162699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0.99908598225601597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1.2488574778200199</v>
      </c>
      <c r="I65" s="4">
        <f>'1'!I65</f>
        <v>0.74931448669201195</v>
      </c>
      <c r="J65" s="4">
        <f>'1'!J65</f>
        <v>2.0234982932151357</v>
      </c>
      <c r="K65" s="4">
        <f>'1'!K65</f>
        <v>0.97163875770934705</v>
      </c>
      <c r="L65" s="4">
        <f>'1'!L65</f>
        <v>2.0359857499099583</v>
      </c>
      <c r="M65" s="4">
        <f>'1'!M65</f>
        <v>0.99908598225601597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2.5449821873874479</v>
      </c>
      <c r="S65" s="4">
        <f>'1'!S65</f>
        <v>1.5269893124324687</v>
      </c>
      <c r="T65" s="4">
        <f>'1'!T65</f>
        <v>1.2488574778200199</v>
      </c>
      <c r="U65" s="4">
        <f>'1'!U65</f>
        <v>0.74931448669201195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0.984918703563197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1.2311483794539964</v>
      </c>
      <c r="I66" s="4">
        <f>'1'!I66</f>
        <v>0.73868902767239775</v>
      </c>
      <c r="J66" s="4">
        <f>'1'!J66</f>
        <v>2.0747729841749165</v>
      </c>
      <c r="K66" s="4">
        <f>'1'!K66</f>
        <v>0.99625972091605797</v>
      </c>
      <c r="L66" s="4">
        <f>'1'!L66</f>
        <v>2.007114983984037</v>
      </c>
      <c r="M66" s="4">
        <f>'1'!M66</f>
        <v>0.984918703563197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2.5088937299800462</v>
      </c>
      <c r="S66" s="4">
        <f>'1'!S66</f>
        <v>1.5053362379880277</v>
      </c>
      <c r="T66" s="4">
        <f>'1'!T66</f>
        <v>1.2311483794539964</v>
      </c>
      <c r="U66" s="4">
        <f>'1'!U66</f>
        <v>0.73868902767239775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0.94936203135665398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1.1867025391958175</v>
      </c>
      <c r="I67" s="4">
        <f>'1'!I67</f>
        <v>0.71202152351749048</v>
      </c>
      <c r="J67" s="4">
        <f>'1'!J67</f>
        <v>2.0825623485682718</v>
      </c>
      <c r="K67" s="4">
        <f>'1'!K67</f>
        <v>1</v>
      </c>
      <c r="L67" s="4">
        <f>'1'!L67</f>
        <v>1.9346558771479347</v>
      </c>
      <c r="M67" s="4">
        <f>'1'!M67</f>
        <v>0.94936203135665398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2.4183198464349185</v>
      </c>
      <c r="S67" s="4">
        <f>'1'!S67</f>
        <v>1.450991907860951</v>
      </c>
      <c r="T67" s="4">
        <f>'1'!T67</f>
        <v>1.1867025391958175</v>
      </c>
      <c r="U67" s="4">
        <f>'1'!U67</f>
        <v>0.71202152351749048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0.90379123034470499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1.1297390379308812</v>
      </c>
      <c r="I68" s="4">
        <f>'1'!I68</f>
        <v>0.67784342275852871</v>
      </c>
      <c r="J68" s="4">
        <f>'1'!J68</f>
        <v>2.0437458220152989</v>
      </c>
      <c r="K68" s="4">
        <f>'1'!K68</f>
        <v>0.98136116953249497</v>
      </c>
      <c r="L68" s="4">
        <f>'1'!L68</f>
        <v>1.8417894941537478</v>
      </c>
      <c r="M68" s="4">
        <f>'1'!M68</f>
        <v>0.90379123034470499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2.3022368676921849</v>
      </c>
      <c r="S68" s="4">
        <f>'1'!S68</f>
        <v>1.3813421206153109</v>
      </c>
      <c r="T68" s="4">
        <f>'1'!T68</f>
        <v>1.1297390379308812</v>
      </c>
      <c r="U68" s="4">
        <f>'1'!U68</f>
        <v>0.67784342275852871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0.85228145718647996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1.0653518214830999</v>
      </c>
      <c r="I69" s="4">
        <f>'1'!I69</f>
        <v>0.63921109288986</v>
      </c>
      <c r="J69" s="4">
        <f>'1'!J69</f>
        <v>1.9673560868491453</v>
      </c>
      <c r="K69" s="4">
        <f>'1'!K69</f>
        <v>0.94468052214699405</v>
      </c>
      <c r="L69" s="4">
        <f>'1'!L69</f>
        <v>1.7368203863954461</v>
      </c>
      <c r="M69" s="4">
        <f>'1'!M69</f>
        <v>0.85228145718647996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2.1710254829943079</v>
      </c>
      <c r="S69" s="4">
        <f>'1'!S69</f>
        <v>1.3026152897965846</v>
      </c>
      <c r="T69" s="4">
        <f>'1'!T69</f>
        <v>1.0653518214830999</v>
      </c>
      <c r="U69" s="4">
        <f>'1'!U69</f>
        <v>0.63921109288986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0.80857124822635495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1.0107140602829436</v>
      </c>
      <c r="I70" s="4">
        <f>'1'!I70</f>
        <v>0.60642843616976627</v>
      </c>
      <c r="J70" s="4">
        <f>'1'!J70</f>
        <v>1.8570882588949809</v>
      </c>
      <c r="K70" s="4">
        <f>'1'!K70</f>
        <v>0.89173237006407002</v>
      </c>
      <c r="L70" s="4">
        <f>'1'!L70</f>
        <v>1.6477456078989576</v>
      </c>
      <c r="M70" s="4">
        <f>'1'!M70</f>
        <v>0.80857124822635495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2.059682009873697</v>
      </c>
      <c r="S70" s="4">
        <f>'1'!S70</f>
        <v>1.2358092059242183</v>
      </c>
      <c r="T70" s="4">
        <f>'1'!T70</f>
        <v>1.0107140602829436</v>
      </c>
      <c r="U70" s="4">
        <f>'1'!U70</f>
        <v>0.60642843616976627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0.74171621129154597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0.92714526411443243</v>
      </c>
      <c r="I71" s="4">
        <f>'1'!I71</f>
        <v>0.5562871584686595</v>
      </c>
      <c r="J71" s="4">
        <f>'1'!J71</f>
        <v>1.7413193340987556</v>
      </c>
      <c r="K71" s="4">
        <f>'1'!K71</f>
        <v>0.83614271394846096</v>
      </c>
      <c r="L71" s="4">
        <f>'1'!L71</f>
        <v>1.5115051792207228</v>
      </c>
      <c r="M71" s="4">
        <f>'1'!M71</f>
        <v>0.74171621129154597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1.8893814740259036</v>
      </c>
      <c r="S71" s="4">
        <f>'1'!S71</f>
        <v>1.133628884415542</v>
      </c>
      <c r="T71" s="4">
        <f>'1'!T71</f>
        <v>0.92714526411443243</v>
      </c>
      <c r="U71" s="4">
        <f>'1'!U71</f>
        <v>0.5562871584686595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0.67135294725486105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0.83919118406857629</v>
      </c>
      <c r="I72" s="4">
        <f>'1'!I72</f>
        <v>0.50351471044114582</v>
      </c>
      <c r="J72" s="4">
        <f>'1'!J72</f>
        <v>1.6304712241123693</v>
      </c>
      <c r="K72" s="4">
        <f>'1'!K72</f>
        <v>0.78291592337357496</v>
      </c>
      <c r="L72" s="4">
        <f>'1'!L72</f>
        <v>1.3681155156280529</v>
      </c>
      <c r="M72" s="4">
        <f>'1'!M72</f>
        <v>0.67135294725486105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1.7101443945350661</v>
      </c>
      <c r="S72" s="4">
        <f>'1'!S72</f>
        <v>1.0260866367210397</v>
      </c>
      <c r="T72" s="4">
        <f>'1'!T72</f>
        <v>0.83919118406857629</v>
      </c>
      <c r="U72" s="4">
        <f>'1'!U72</f>
        <v>0.50351471044114582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0.607537609549477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0.75942201193684622</v>
      </c>
      <c r="I73" s="4">
        <f>'1'!I73</f>
        <v>0.45565320716210778</v>
      </c>
      <c r="J73" s="4">
        <f>'1'!J73</f>
        <v>1.4915471977637267</v>
      </c>
      <c r="K73" s="4">
        <f>'1'!K73</f>
        <v>0.71620770383616195</v>
      </c>
      <c r="L73" s="4">
        <f>'1'!L73</f>
        <v>1.2380695330986335</v>
      </c>
      <c r="M73" s="4">
        <f>'1'!M73</f>
        <v>0.607537609549477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1.5475869163732918</v>
      </c>
      <c r="S73" s="4">
        <f>'1'!S73</f>
        <v>0.92855214982397516</v>
      </c>
      <c r="T73" s="4">
        <f>'1'!T73</f>
        <v>0.75942201193684622</v>
      </c>
      <c r="U73" s="4">
        <f>'1'!U73</f>
        <v>0.45565320716210778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0.53617345343081502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0.67021681678851874</v>
      </c>
      <c r="I74" s="4">
        <f>'1'!I74</f>
        <v>0.40213009007311129</v>
      </c>
      <c r="J74" s="4">
        <f>'1'!J74</f>
        <v>1.3492532769519328</v>
      </c>
      <c r="K74" s="4">
        <f>'1'!K74</f>
        <v>0.64788133612399301</v>
      </c>
      <c r="L74" s="4">
        <f>'1'!L74</f>
        <v>1.092640203198664</v>
      </c>
      <c r="M74" s="4">
        <f>'1'!M74</f>
        <v>0.53617345343081502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1.36580025399833</v>
      </c>
      <c r="S74" s="4">
        <f>'1'!S74</f>
        <v>0.81948015239899796</v>
      </c>
      <c r="T74" s="4">
        <f>'1'!T74</f>
        <v>0.67021681678851874</v>
      </c>
      <c r="U74" s="4">
        <f>'1'!U74</f>
        <v>0.40213009007311129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0.492314190015401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0.61539273751925128</v>
      </c>
      <c r="I75" s="4">
        <f>'1'!I75</f>
        <v>0.36923564251155072</v>
      </c>
      <c r="J75" s="4">
        <f>'1'!J75</f>
        <v>1.2248160778430643</v>
      </c>
      <c r="K75" s="4">
        <f>'1'!K75</f>
        <v>0.58812936798031801</v>
      </c>
      <c r="L75" s="4">
        <f>'1'!L75</f>
        <v>1.0032616743220093</v>
      </c>
      <c r="M75" s="4">
        <f>'1'!M75</f>
        <v>0.492314190015401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1.2540770929025116</v>
      </c>
      <c r="S75" s="4">
        <f>'1'!S75</f>
        <v>0.75244625574150703</v>
      </c>
      <c r="T75" s="4">
        <f>'1'!T75</f>
        <v>0.61539273751925128</v>
      </c>
      <c r="U75" s="4">
        <f>'1'!U75</f>
        <v>0.36923564251155072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0.44337483369508002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0.55421854211885002</v>
      </c>
      <c r="I76" s="4">
        <f>'1'!I76</f>
        <v>0.33253112527131001</v>
      </c>
      <c r="J76" s="4">
        <f>'1'!J76</f>
        <v>1.1103072325139289</v>
      </c>
      <c r="K76" s="4">
        <f>'1'!K76</f>
        <v>0.53314477392585502</v>
      </c>
      <c r="L76" s="4">
        <f>'1'!L76</f>
        <v>0.90353068635143985</v>
      </c>
      <c r="M76" s="4">
        <f>'1'!M76</f>
        <v>0.44337483369508002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1.1294133579392998</v>
      </c>
      <c r="S76" s="4">
        <f>'1'!S76</f>
        <v>0.67764801476357994</v>
      </c>
      <c r="T76" s="4">
        <f>'1'!T76</f>
        <v>0.55421854211885002</v>
      </c>
      <c r="U76" s="4">
        <f>'1'!U76</f>
        <v>0.33253112527131001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0.39224194878699398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0.49030243598374246</v>
      </c>
      <c r="I77" s="4">
        <f>'1'!I77</f>
        <v>0.2941814615902455</v>
      </c>
      <c r="J77" s="4">
        <f>'1'!J77</f>
        <v>0.98884579568631126</v>
      </c>
      <c r="K77" s="4">
        <f>'1'!K77</f>
        <v>0.474821700472078</v>
      </c>
      <c r="L77" s="4">
        <f>'1'!L77</f>
        <v>0.79932961970293182</v>
      </c>
      <c r="M77" s="4">
        <f>'1'!M77</f>
        <v>0.39224194878699398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0.99916202462866477</v>
      </c>
      <c r="S77" s="4">
        <f>'1'!S77</f>
        <v>0.59949721477719886</v>
      </c>
      <c r="T77" s="4">
        <f>'1'!T77</f>
        <v>0.49030243598374246</v>
      </c>
      <c r="U77" s="4">
        <f>'1'!U77</f>
        <v>0.2941814615902455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0.35188901416683999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0.43986126770855</v>
      </c>
      <c r="I78" s="4">
        <f>'1'!I78</f>
        <v>0.26391676062512998</v>
      </c>
      <c r="J78" s="4">
        <f>'1'!J78</f>
        <v>0.89684304847232232</v>
      </c>
      <c r="K78" s="4">
        <f>'1'!K78</f>
        <v>0.43064403286119501</v>
      </c>
      <c r="L78" s="4">
        <f>'1'!L78</f>
        <v>0.71709645727965132</v>
      </c>
      <c r="M78" s="4">
        <f>'1'!M78</f>
        <v>0.35188901416683999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0.89637057159956413</v>
      </c>
      <c r="S78" s="4">
        <f>'1'!S78</f>
        <v>0.53782234295973852</v>
      </c>
      <c r="T78" s="4">
        <f>'1'!T78</f>
        <v>0.43986126770855</v>
      </c>
      <c r="U78" s="4">
        <f>'1'!U78</f>
        <v>0.26391676062512998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0.306682949963693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0.38335368745461623</v>
      </c>
      <c r="I79" s="4">
        <f>'1'!I79</f>
        <v>0.23001221247276976</v>
      </c>
      <c r="J79" s="4">
        <f>'1'!J79</f>
        <v>0.81494651392585926</v>
      </c>
      <c r="K79" s="4">
        <f>'1'!K79</f>
        <v>0.39131914321130501</v>
      </c>
      <c r="L79" s="4">
        <f>'1'!L79</f>
        <v>0.62497335260022147</v>
      </c>
      <c r="M79" s="4">
        <f>'1'!M79</f>
        <v>0.306682949963693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0.78121669075027689</v>
      </c>
      <c r="S79" s="4">
        <f>'1'!S79</f>
        <v>0.4687300144501661</v>
      </c>
      <c r="T79" s="4">
        <f>'1'!T79</f>
        <v>0.38335368745461623</v>
      </c>
      <c r="U79" s="4">
        <f>'1'!U79</f>
        <v>0.23001221247276976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0.27543371810367301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0.34429214762959126</v>
      </c>
      <c r="I80" s="4">
        <f>'1'!I80</f>
        <v>0.20657528857775476</v>
      </c>
      <c r="J80" s="4">
        <f>'1'!J80</f>
        <v>0.72740863327662708</v>
      </c>
      <c r="K80" s="4">
        <f>'1'!K80</f>
        <v>0.34928540496120503</v>
      </c>
      <c r="L80" s="4">
        <f>'1'!L80</f>
        <v>0.56129215609402372</v>
      </c>
      <c r="M80" s="4">
        <f>'1'!M80</f>
        <v>0.27543371810367301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0.70161519511752968</v>
      </c>
      <c r="S80" s="4">
        <f>'1'!S80</f>
        <v>0.42096911707051776</v>
      </c>
      <c r="T80" s="4">
        <f>'1'!T80</f>
        <v>0.34429214762959126</v>
      </c>
      <c r="U80" s="4">
        <f>'1'!U80</f>
        <v>0.20657528857775476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0.25003786805497202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0.31254733506871502</v>
      </c>
      <c r="I81" s="4">
        <f>'1'!I81</f>
        <v>0.18752840104122903</v>
      </c>
      <c r="J81" s="4">
        <f>'1'!J81</f>
        <v>0.65929612210900568</v>
      </c>
      <c r="K81" s="4">
        <f>'1'!K81</f>
        <v>0.31657929596310103</v>
      </c>
      <c r="L81" s="4">
        <f>'1'!L81</f>
        <v>0.50953926422654905</v>
      </c>
      <c r="M81" s="4">
        <f>'1'!M81</f>
        <v>0.25003786805497202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0.63692408028318637</v>
      </c>
      <c r="S81" s="4">
        <f>'1'!S81</f>
        <v>0.38215444816991179</v>
      </c>
      <c r="T81" s="4">
        <f>'1'!T81</f>
        <v>0.31254733506871502</v>
      </c>
      <c r="U81" s="4">
        <f>'1'!U81</f>
        <v>0.18752840104122903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0.22765685246648701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0.28457106558310874</v>
      </c>
      <c r="I82" s="4">
        <f>'1'!I82</f>
        <v>0.17074263934986525</v>
      </c>
      <c r="J82" s="4">
        <f>'1'!J82</f>
        <v>0.57796469474283763</v>
      </c>
      <c r="K82" s="4">
        <f>'1'!K82</f>
        <v>0.27752575817966701</v>
      </c>
      <c r="L82" s="4">
        <f>'1'!L82</f>
        <v>0.46393014787825115</v>
      </c>
      <c r="M82" s="4">
        <f>'1'!M82</f>
        <v>0.22765685246648701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0.579912684847814</v>
      </c>
      <c r="S82" s="4">
        <f>'1'!S82</f>
        <v>0.34794761090868837</v>
      </c>
      <c r="T82" s="4">
        <f>'1'!T82</f>
        <v>0.28457106558310874</v>
      </c>
      <c r="U82" s="4">
        <f>'1'!U82</f>
        <v>0.17074263934986525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0.20625118677982501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0.25781398347478124</v>
      </c>
      <c r="I83" s="4">
        <f>'1'!I83</f>
        <v>0.15468839008486876</v>
      </c>
      <c r="J83" s="4">
        <f>'1'!J83</f>
        <v>0.51800240070410164</v>
      </c>
      <c r="K83" s="4">
        <f>'1'!K83</f>
        <v>0.24873320170232599</v>
      </c>
      <c r="L83" s="4">
        <f>'1'!L83</f>
        <v>0.42030864674681739</v>
      </c>
      <c r="M83" s="4">
        <f>'1'!M83</f>
        <v>0.20625118677982501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0.52538580843352178</v>
      </c>
      <c r="S83" s="4">
        <f>'1'!S83</f>
        <v>0.31523148506011306</v>
      </c>
      <c r="T83" s="4">
        <f>'1'!T83</f>
        <v>0.25781398347478124</v>
      </c>
      <c r="U83" s="4">
        <f>'1'!U83</f>
        <v>0.15468839008486876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0.18803226232072101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0.23504032790090126</v>
      </c>
      <c r="I84" s="4">
        <f>'1'!I84</f>
        <v>0.14102419674054076</v>
      </c>
      <c r="J84" s="4">
        <f>'1'!J84</f>
        <v>0.48344290186088129</v>
      </c>
      <c r="K84" s="4">
        <f>'1'!K84</f>
        <v>0.23213850101210201</v>
      </c>
      <c r="L84" s="4">
        <f>'1'!L84</f>
        <v>0.38318124106181145</v>
      </c>
      <c r="M84" s="4">
        <f>'1'!M84</f>
        <v>0.18803226232072101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0.4789765513272643</v>
      </c>
      <c r="S84" s="4">
        <f>'1'!S84</f>
        <v>0.2873859307963586</v>
      </c>
      <c r="T84" s="4">
        <f>'1'!T84</f>
        <v>0.23504032790090126</v>
      </c>
      <c r="U84" s="4">
        <f>'1'!U84</f>
        <v>0.14102419674054076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0.17234621324819999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0.21543276656024998</v>
      </c>
      <c r="I85" s="4">
        <f>'1'!I85</f>
        <v>0.12925965993614999</v>
      </c>
      <c r="J85" s="4">
        <f>'1'!J85</f>
        <v>0.42515278760817188</v>
      </c>
      <c r="K85" s="4">
        <f>'1'!K85</f>
        <v>0.20414888797949199</v>
      </c>
      <c r="L85" s="4">
        <f>'1'!L85</f>
        <v>0.35121545137879961</v>
      </c>
      <c r="M85" s="4">
        <f>'1'!M85</f>
        <v>0.17234621324819999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0.43901931422349949</v>
      </c>
      <c r="S85" s="4">
        <f>'1'!S85</f>
        <v>0.26341158853409974</v>
      </c>
      <c r="T85" s="4">
        <f>'1'!T85</f>
        <v>0.21543276656024998</v>
      </c>
      <c r="U85" s="4">
        <f>'1'!U85</f>
        <v>0.12925965993614999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0.15873405138632499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0.19841756423290624</v>
      </c>
      <c r="I86" s="4">
        <f>'1'!I86</f>
        <v>0.11905053853974373</v>
      </c>
      <c r="J86" s="4">
        <f>'1'!J86</f>
        <v>0.37528056474768523</v>
      </c>
      <c r="K86" s="4">
        <f>'1'!K86</f>
        <v>0.180201358679938</v>
      </c>
      <c r="L86" s="4">
        <f>'1'!L86</f>
        <v>0.3234759293872444</v>
      </c>
      <c r="M86" s="4">
        <f>'1'!M86</f>
        <v>0.15873405138632499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0.40434491173405551</v>
      </c>
      <c r="S86" s="4">
        <f>'1'!S86</f>
        <v>0.24260694704043329</v>
      </c>
      <c r="T86" s="4">
        <f>'1'!T86</f>
        <v>0.19841756423290624</v>
      </c>
      <c r="U86" s="4">
        <f>'1'!U86</f>
        <v>0.11905053853974373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0.15099669242403499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0.18874586553004374</v>
      </c>
      <c r="I87" s="4">
        <f>'1'!I87</f>
        <v>0.11324751931802624</v>
      </c>
      <c r="J87" s="4">
        <f>'1'!J87</f>
        <v>0.33915963406420252</v>
      </c>
      <c r="K87" s="4">
        <f>'1'!K87</f>
        <v>0.16285689323893199</v>
      </c>
      <c r="L87" s="4">
        <f>'1'!L87</f>
        <v>0.307708364964422</v>
      </c>
      <c r="M87" s="4">
        <f>'1'!M87</f>
        <v>0.15099669242403499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0.38463545620552753</v>
      </c>
      <c r="S87" s="4">
        <f>'1'!S87</f>
        <v>0.2307812737233165</v>
      </c>
      <c r="T87" s="4">
        <f>'1'!T87</f>
        <v>0.18874586553004374</v>
      </c>
      <c r="U87" s="4">
        <f>'1'!U87</f>
        <v>0.11324751931802624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0.12769859531986899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0.15962324414983625</v>
      </c>
      <c r="I88" s="4">
        <f>'1'!I88</f>
        <v>9.5773946489901743E-2</v>
      </c>
      <c r="J88" s="4">
        <f>'1'!J88</f>
        <v>0.30275181310061322</v>
      </c>
      <c r="K88" s="4">
        <f>'1'!K88</f>
        <v>0.14537466948288499</v>
      </c>
      <c r="L88" s="4">
        <f>'1'!L88</f>
        <v>0.26023037553553485</v>
      </c>
      <c r="M88" s="4">
        <f>'1'!M88</f>
        <v>0.12769859531986899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0.32528796941941857</v>
      </c>
      <c r="S88" s="4">
        <f>'1'!S88</f>
        <v>0.19517278165165114</v>
      </c>
      <c r="T88" s="4">
        <f>'1'!T88</f>
        <v>0.15962324414983625</v>
      </c>
      <c r="U88" s="4">
        <f>'1'!U88</f>
        <v>9.5773946489901743E-2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0.119202062197776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0.14900257774722001</v>
      </c>
      <c r="I89" s="4">
        <f>'1'!I89</f>
        <v>8.9401546648331998E-2</v>
      </c>
      <c r="J89" s="4">
        <f>'1'!J89</f>
        <v>0.2666125987032345</v>
      </c>
      <c r="K89" s="4">
        <f>'1'!K89</f>
        <v>0.12802142461018101</v>
      </c>
      <c r="L89" s="4">
        <f>'1'!L89</f>
        <v>0.24291572928140848</v>
      </c>
      <c r="M89" s="4">
        <f>'1'!M89</f>
        <v>0.119202062197776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0.30364466160176062</v>
      </c>
      <c r="S89" s="4">
        <f>'1'!S89</f>
        <v>0.18218679696105636</v>
      </c>
      <c r="T89" s="4">
        <f>'1'!T89</f>
        <v>0.14900257774722001</v>
      </c>
      <c r="U89" s="4">
        <f>'1'!U89</f>
        <v>8.9401546648331998E-2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0.10717795144155901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0.13397243930194874</v>
      </c>
      <c r="I90" s="4">
        <f>'1'!I90</f>
        <v>8.0383463581169254E-2</v>
      </c>
      <c r="J90" s="4">
        <f>'1'!J90</f>
        <v>0.25147077782588612</v>
      </c>
      <c r="K90" s="4">
        <f>'1'!K90</f>
        <v>0.12075065987761099</v>
      </c>
      <c r="L90" s="4">
        <f>'1'!L90</f>
        <v>0.21841241466206313</v>
      </c>
      <c r="M90" s="4">
        <f>'1'!M90</f>
        <v>0.10717795144155901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0.27301551832757892</v>
      </c>
      <c r="S90" s="4">
        <f>'1'!S90</f>
        <v>0.16380931099654733</v>
      </c>
      <c r="T90" s="4">
        <f>'1'!T90</f>
        <v>0.13397243930194874</v>
      </c>
      <c r="U90" s="4">
        <f>'1'!U90</f>
        <v>8.0383463581169254E-2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9.3015978985118097E-2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0.11626997373139762</v>
      </c>
      <c r="I91" s="4">
        <f>'1'!I91</f>
        <v>6.9761984238838573E-2</v>
      </c>
      <c r="J91" s="4">
        <f>'1'!J91</f>
        <v>0.23694604764089741</v>
      </c>
      <c r="K91" s="4">
        <f>'1'!K91</f>
        <v>0.113776208334792</v>
      </c>
      <c r="L91" s="4">
        <f>'1'!L91</f>
        <v>0.18955246204134624</v>
      </c>
      <c r="M91" s="4">
        <f>'1'!M91</f>
        <v>9.3015978985118097E-2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0.2369405775516828</v>
      </c>
      <c r="S91" s="4">
        <f>'1'!S91</f>
        <v>0.14216434653100968</v>
      </c>
      <c r="T91" s="4">
        <f>'1'!T91</f>
        <v>0.11626997373139762</v>
      </c>
      <c r="U91" s="4">
        <f>'1'!U91</f>
        <v>6.9761984238838573E-2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9.9572477823830094E-2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0.12446559727978762</v>
      </c>
      <c r="I92" s="4">
        <f>'1'!I92</f>
        <v>7.4679358367872567E-2</v>
      </c>
      <c r="J92" s="4">
        <f>'1'!J92</f>
        <v>0.20465158895393296</v>
      </c>
      <c r="K92" s="4">
        <f>'1'!K92</f>
        <v>9.8269129418683501E-2</v>
      </c>
      <c r="L92" s="4">
        <f>'1'!L92</f>
        <v>0.20291361257493279</v>
      </c>
      <c r="M92" s="4">
        <f>'1'!M92</f>
        <v>9.9572477823830094E-2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0.25364201571866596</v>
      </c>
      <c r="S92" s="4">
        <f>'1'!S92</f>
        <v>0.15218520943119959</v>
      </c>
      <c r="T92" s="4">
        <f>'1'!T92</f>
        <v>0.12446559727978762</v>
      </c>
      <c r="U92" s="4">
        <f>'1'!U92</f>
        <v>7.4679358367872567E-2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9.2235130419352801E-2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0.11529391302419101</v>
      </c>
      <c r="I93" s="4">
        <f>'1'!I93</f>
        <v>6.9176347814514594E-2</v>
      </c>
      <c r="J93" s="4">
        <f>'1'!J93</f>
        <v>0.18625465714971676</v>
      </c>
      <c r="K93" s="4">
        <f>'1'!K93</f>
        <v>8.94353330058828E-2</v>
      </c>
      <c r="L93" s="4">
        <f>'1'!L93</f>
        <v>0.18796121105697561</v>
      </c>
      <c r="M93" s="4">
        <f>'1'!M93</f>
        <v>9.2235130419352801E-2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0.23495151382121951</v>
      </c>
      <c r="S93" s="4">
        <f>'1'!S93</f>
        <v>0.14097090829273171</v>
      </c>
      <c r="T93" s="4">
        <f>'1'!T93</f>
        <v>0.11529391302419101</v>
      </c>
      <c r="U93" s="4">
        <f>'1'!U93</f>
        <v>6.9176347814514594E-2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8.8639976678899807E-2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0.11079997084862475</v>
      </c>
      <c r="I94" s="4">
        <f>'1'!I94</f>
        <v>6.6479982509174862E-2</v>
      </c>
      <c r="J94" s="4">
        <f>'1'!J94</f>
        <v>0.17102959227842282</v>
      </c>
      <c r="K94" s="4">
        <f>'1'!K94</f>
        <v>8.2124596363706906E-2</v>
      </c>
      <c r="L94" s="4">
        <f>'1'!L94</f>
        <v>0.18063483283298196</v>
      </c>
      <c r="M94" s="4">
        <f>'1'!M94</f>
        <v>8.8639976678899807E-2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0.22579354104122745</v>
      </c>
      <c r="S94" s="4">
        <f>'1'!S94</f>
        <v>0.13547612462473646</v>
      </c>
      <c r="T94" s="4">
        <f>'1'!T94</f>
        <v>0.11079997084862475</v>
      </c>
      <c r="U94" s="4">
        <f>'1'!U94</f>
        <v>6.6479982509174862E-2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7.5132261707579501E-2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9.3915327134474369E-2</v>
      </c>
      <c r="I95" s="4">
        <f>'1'!I95</f>
        <v>5.6349196280684626E-2</v>
      </c>
      <c r="J95" s="4">
        <f>'1'!J95</f>
        <v>0.15648405109494781</v>
      </c>
      <c r="K95" s="4">
        <f>'1'!K95</f>
        <v>7.5140151843486505E-2</v>
      </c>
      <c r="L95" s="4">
        <f>'1'!L95</f>
        <v>0.15310815776808623</v>
      </c>
      <c r="M95" s="4">
        <f>'1'!M95</f>
        <v>7.5132261707579501E-2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0.19138519721010777</v>
      </c>
      <c r="S95" s="4">
        <f>'1'!S95</f>
        <v>0.11483111832606467</v>
      </c>
      <c r="T95" s="4">
        <f>'1'!T95</f>
        <v>9.3915327134474369E-2</v>
      </c>
      <c r="U95" s="4">
        <f>'1'!U95</f>
        <v>5.6349196280684626E-2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6.48598262652611E-2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8.1074782831576375E-2</v>
      </c>
      <c r="I96" s="4">
        <f>'1'!I96</f>
        <v>4.8644869698945825E-2</v>
      </c>
      <c r="J96" s="4">
        <f>'1'!J96</f>
        <v>0.14532261045342879</v>
      </c>
      <c r="K96" s="4">
        <f>'1'!K96</f>
        <v>6.97806769402778E-2</v>
      </c>
      <c r="L96" s="4">
        <f>'1'!L96</f>
        <v>0.13217449184855889</v>
      </c>
      <c r="M96" s="4">
        <f>'1'!M96</f>
        <v>6.48598262652611E-2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0.16521811481069862</v>
      </c>
      <c r="S96" s="4">
        <f>'1'!S96</f>
        <v>9.9130868886419171E-2</v>
      </c>
      <c r="T96" s="4">
        <f>'1'!T96</f>
        <v>8.1074782831576375E-2</v>
      </c>
      <c r="U96" s="4">
        <f>'1'!U96</f>
        <v>4.8644869698945825E-2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6.3621565125297097E-2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7.9526956406621371E-2</v>
      </c>
      <c r="I97" s="4">
        <f>'1'!I97</f>
        <v>4.7716173843972823E-2</v>
      </c>
      <c r="J97" s="4">
        <f>'1'!J97</f>
        <v>0.1344210725461045</v>
      </c>
      <c r="K97" s="4">
        <f>'1'!K97</f>
        <v>6.4546001534367903E-2</v>
      </c>
      <c r="L97" s="4">
        <f>'1'!L97</f>
        <v>0.12965110339109984</v>
      </c>
      <c r="M97" s="4">
        <f>'1'!M97</f>
        <v>6.3621565125297097E-2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0.1620638792388748</v>
      </c>
      <c r="S97" s="4">
        <f>'1'!S97</f>
        <v>9.7238327543324871E-2</v>
      </c>
      <c r="T97" s="4">
        <f>'1'!T97</f>
        <v>7.9526956406621371E-2</v>
      </c>
      <c r="U97" s="4">
        <f>'1'!U97</f>
        <v>4.7716173843972823E-2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6.7621691527486302E-2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8.4527114409357881E-2</v>
      </c>
      <c r="I98" s="4">
        <f>'1'!I98</f>
        <v>5.0716268645614723E-2</v>
      </c>
      <c r="J98" s="4">
        <f>'1'!J98</f>
        <v>0.1227336874817402</v>
      </c>
      <c r="K98" s="4">
        <f>'1'!K98</f>
        <v>5.8933979847526602E-2</v>
      </c>
      <c r="L98" s="4">
        <f>'1'!L98</f>
        <v>0.1378027544975497</v>
      </c>
      <c r="M98" s="4">
        <f>'1'!M98</f>
        <v>6.7621691527486302E-2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0.17225344312193713</v>
      </c>
      <c r="S98" s="4">
        <f>'1'!S98</f>
        <v>0.10335206587316227</v>
      </c>
      <c r="T98" s="4">
        <f>'1'!T98</f>
        <v>8.4527114409357881E-2</v>
      </c>
      <c r="U98" s="4">
        <f>'1'!U98</f>
        <v>5.0716268645614723E-2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5.5901975948441797E-2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6.9877469935552244E-2</v>
      </c>
      <c r="I99" s="4">
        <f>'1'!I99</f>
        <v>4.1926481961331349E-2</v>
      </c>
      <c r="J99" s="4">
        <f>'1'!J99</f>
        <v>0.11892320402659004</v>
      </c>
      <c r="K99" s="4">
        <f>'1'!K99</f>
        <v>5.7104270663660001E-2</v>
      </c>
      <c r="L99" s="4">
        <f>'1'!L99</f>
        <v>0.11391975109672937</v>
      </c>
      <c r="M99" s="4">
        <f>'1'!M99</f>
        <v>5.5901975948441797E-2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0.14239968887091173</v>
      </c>
      <c r="S99" s="4">
        <f>'1'!S99</f>
        <v>8.5439813322547034E-2</v>
      </c>
      <c r="T99" s="4">
        <f>'1'!T99</f>
        <v>6.9877469935552244E-2</v>
      </c>
      <c r="U99" s="4">
        <f>'1'!U99</f>
        <v>4.1926481961331349E-2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5.5582488875629901E-2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6.9478111094537373E-2</v>
      </c>
      <c r="I100" s="4">
        <f>'1'!I100</f>
        <v>4.1686866656722429E-2</v>
      </c>
      <c r="J100" s="4">
        <f>'1'!J100</f>
        <v>0.10881951083291609</v>
      </c>
      <c r="K100" s="4">
        <f>'1'!K100</f>
        <v>5.2252702497828103E-2</v>
      </c>
      <c r="L100" s="4">
        <f>'1'!L100</f>
        <v>0.11326868488313217</v>
      </c>
      <c r="M100" s="4">
        <f>'1'!M100</f>
        <v>5.5582488875629901E-2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0.14158585610391522</v>
      </c>
      <c r="S100" s="4">
        <f>'1'!S100</f>
        <v>8.4951513662349126E-2</v>
      </c>
      <c r="T100" s="4">
        <f>'1'!T100</f>
        <v>6.9478111094537373E-2</v>
      </c>
      <c r="U100" s="4">
        <f>'1'!U100</f>
        <v>4.1686866656722429E-2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5.4579111745888302E-2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6.8223889682360372E-2</v>
      </c>
      <c r="I101" s="4">
        <f>'1'!I101</f>
        <v>4.0934333809416225E-2</v>
      </c>
      <c r="J101" s="4">
        <f>'1'!J101</f>
        <v>9.7501751515082294E-2</v>
      </c>
      <c r="K101" s="4">
        <f>'1'!K101</f>
        <v>4.6818166852057599E-2</v>
      </c>
      <c r="L101" s="4">
        <f>'1'!L101</f>
        <v>0.11122395442527258</v>
      </c>
      <c r="M101" s="4">
        <f>'1'!M101</f>
        <v>5.4579111745888302E-2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0.13902994303159072</v>
      </c>
      <c r="S101" s="4">
        <f>'1'!S101</f>
        <v>8.3417965818954443E-2</v>
      </c>
      <c r="T101" s="4">
        <f>'1'!T101</f>
        <v>6.8223889682360372E-2</v>
      </c>
      <c r="U101" s="4">
        <f>'1'!U101</f>
        <v>4.0934333809416225E-2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4.6373807949400297E-2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5.7967259936750372E-2</v>
      </c>
      <c r="I102" s="4">
        <f>'1'!I102</f>
        <v>3.4780355962050223E-2</v>
      </c>
      <c r="J102" s="4">
        <f>'1'!J102</f>
        <v>9.5863463662447759E-2</v>
      </c>
      <c r="K102" s="4">
        <f>'1'!K102</f>
        <v>4.6031497557973401E-2</v>
      </c>
      <c r="L102" s="4">
        <f>'1'!L102</f>
        <v>9.4502789380389807E-2</v>
      </c>
      <c r="M102" s="4">
        <f>'1'!M102</f>
        <v>4.6373807949400297E-2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0.11812848672548726</v>
      </c>
      <c r="S102" s="4">
        <f>'1'!S102</f>
        <v>7.0877092035292355E-2</v>
      </c>
      <c r="T102" s="4">
        <f>'1'!T102</f>
        <v>5.7967259936750372E-2</v>
      </c>
      <c r="U102" s="4">
        <f>'1'!U102</f>
        <v>3.4780355962050223E-2</v>
      </c>
      <c r="V102" s="73">
        <f t="shared" si="1"/>
        <v>248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5.3557535615664398E-2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6.6946919519580497E-2</v>
      </c>
      <c r="I103" s="4">
        <f>'1'!I103</f>
        <v>4.0168151711748298E-2</v>
      </c>
      <c r="J103" s="4">
        <f>'1'!J103</f>
        <v>9.3203937965288322E-2</v>
      </c>
      <c r="K103" s="4">
        <f>'1'!K103</f>
        <v>4.4754452623886401E-2</v>
      </c>
      <c r="L103" s="4">
        <f>'1'!L103</f>
        <v>0.1091421371637718</v>
      </c>
      <c r="M103" s="4">
        <f>'1'!M103</f>
        <v>5.3557535615664398E-2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0.13642767145471474</v>
      </c>
      <c r="S103" s="4">
        <f>'1'!S103</f>
        <v>8.1856602872828851E-2</v>
      </c>
      <c r="T103" s="4">
        <f>'1'!T103</f>
        <v>6.6946919519580497E-2</v>
      </c>
      <c r="U103" s="4">
        <f>'1'!U103</f>
        <v>4.0168151711748298E-2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5.3703471286281397E-2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6.7129339107851752E-2</v>
      </c>
      <c r="I104" s="4">
        <f>'1'!I104</f>
        <v>4.027760346471105E-2</v>
      </c>
      <c r="J104" s="4">
        <f>'1'!J104</f>
        <v>8.6450946437230974E-2</v>
      </c>
      <c r="K104" s="4">
        <f>'1'!K104</f>
        <v>4.15118166794212E-2</v>
      </c>
      <c r="L104" s="4">
        <f>'1'!L104</f>
        <v>0.10943953193364821</v>
      </c>
      <c r="M104" s="4">
        <f>'1'!M104</f>
        <v>5.3703471286281397E-2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0.13679941491706027</v>
      </c>
      <c r="S104" s="4">
        <f>'1'!S104</f>
        <v>8.2079648950236159E-2</v>
      </c>
      <c r="T104" s="4">
        <f>'1'!T104</f>
        <v>6.7129339107851752E-2</v>
      </c>
      <c r="U104" s="4">
        <f>'1'!U104</f>
        <v>4.027760346471105E-2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5.0686230808448002E-2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6.3357788510560009E-2</v>
      </c>
      <c r="I105" s="4">
        <f>'1'!I105</f>
        <v>3.8014673106336001E-2</v>
      </c>
      <c r="J105" s="4">
        <f>'1'!J105</f>
        <v>8.4932863123334534E-2</v>
      </c>
      <c r="K105" s="4">
        <f>'1'!K105</f>
        <v>4.0782866924356197E-2</v>
      </c>
      <c r="L105" s="4">
        <f>'1'!L105</f>
        <v>0.10329085331536873</v>
      </c>
      <c r="M105" s="4">
        <f>'1'!M105</f>
        <v>5.0686230808448002E-2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0.12911356664421092</v>
      </c>
      <c r="S105" s="4">
        <f>'1'!S105</f>
        <v>7.7468139986526546E-2</v>
      </c>
      <c r="T105" s="4">
        <f>'1'!T105</f>
        <v>6.3357788510560009E-2</v>
      </c>
      <c r="U105" s="4">
        <f>'1'!U105</f>
        <v>3.8014673106336001E-2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7.1258737838121297E-2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8.9073422297651625E-2</v>
      </c>
      <c r="I106" s="4">
        <f>'1'!I106</f>
        <v>5.3444053378590969E-2</v>
      </c>
      <c r="J106" s="4">
        <f>'1'!J106</f>
        <v>7.1658649466384325E-2</v>
      </c>
      <c r="K106" s="4">
        <f>'1'!K106</f>
        <v>3.4408885532598098E-2</v>
      </c>
      <c r="L106" s="4">
        <f>'1'!L106</f>
        <v>0.14521450342780134</v>
      </c>
      <c r="M106" s="4">
        <f>'1'!M106</f>
        <v>7.1258737838121297E-2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0.18151812928475169</v>
      </c>
      <c r="S106" s="4">
        <f>'1'!S106</f>
        <v>0.10891087757085101</v>
      </c>
      <c r="T106" s="4">
        <f>'1'!T106</f>
        <v>8.9073422297651625E-2</v>
      </c>
      <c r="U106" s="4">
        <f>'1'!U106</f>
        <v>5.3444053378590969E-2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6.6046291141486704E-2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8.2557863926858377E-2</v>
      </c>
      <c r="I107" s="4">
        <f>'1'!I107</f>
        <v>4.9534718356115032E-2</v>
      </c>
      <c r="J107" s="4">
        <f>'1'!J107</f>
        <v>7.202699502803063E-2</v>
      </c>
      <c r="K107" s="4">
        <f>'1'!K107</f>
        <v>3.4585756857434799E-2</v>
      </c>
      <c r="L107" s="4">
        <f>'1'!L107</f>
        <v>0.13459232737389509</v>
      </c>
      <c r="M107" s="4">
        <f>'1'!M107</f>
        <v>6.6046291141486704E-2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0.16824040921736888</v>
      </c>
      <c r="S107" s="4">
        <f>'1'!S107</f>
        <v>0.10094424553042132</v>
      </c>
      <c r="T107" s="4">
        <f>'1'!T107</f>
        <v>8.2557863926858377E-2</v>
      </c>
      <c r="U107" s="4">
        <f>'1'!U107</f>
        <v>4.9534718356115032E-2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5.0607390733377097E-2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6.3259238416721375E-2</v>
      </c>
      <c r="I108" s="4">
        <f>'1'!I108</f>
        <v>3.7955543050032819E-2</v>
      </c>
      <c r="J108" s="4">
        <f>'1'!J108</f>
        <v>7.1703123585265746E-2</v>
      </c>
      <c r="K108" s="4">
        <f>'1'!K108</f>
        <v>3.44302410127411E-2</v>
      </c>
      <c r="L108" s="4">
        <f>'1'!L108</f>
        <v>0.10313018919614675</v>
      </c>
      <c r="M108" s="4">
        <f>'1'!M108</f>
        <v>5.0607390733377097E-2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0.12891273649518342</v>
      </c>
      <c r="S108" s="4">
        <f>'1'!S108</f>
        <v>7.7347641897110062E-2</v>
      </c>
      <c r="T108" s="4">
        <f>'1'!T108</f>
        <v>6.3259238416721375E-2</v>
      </c>
      <c r="U108" s="4">
        <f>'1'!U108</f>
        <v>3.7955543050032819E-2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5.0490940696786099E-2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6.3113675870982627E-2</v>
      </c>
      <c r="I109" s="4">
        <f>'1'!I109</f>
        <v>3.7868205522589571E-2</v>
      </c>
      <c r="J109" s="4">
        <f>'1'!J109</f>
        <v>7.4174624246340207E-2</v>
      </c>
      <c r="K109" s="4">
        <f>'1'!K109</f>
        <v>3.5617000517335802E-2</v>
      </c>
      <c r="L109" s="4">
        <f>'1'!L109</f>
        <v>0.10289288167778843</v>
      </c>
      <c r="M109" s="4">
        <f>'1'!M109</f>
        <v>5.0490940696786099E-2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0.12861610209723554</v>
      </c>
      <c r="S109" s="4">
        <f>'1'!S109</f>
        <v>7.7169661258341321E-2</v>
      </c>
      <c r="T109" s="4">
        <f>'1'!T109</f>
        <v>6.3113675870982627E-2</v>
      </c>
      <c r="U109" s="4">
        <f>'1'!U109</f>
        <v>3.7868205522589571E-2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5.1286826310612897E-2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6.4108532888266123E-2</v>
      </c>
      <c r="I110" s="4">
        <f>'1'!I110</f>
        <v>3.8465119732959671E-2</v>
      </c>
      <c r="J110" s="4">
        <f>'1'!J110</f>
        <v>7.7704204243845318E-2</v>
      </c>
      <c r="K110" s="4">
        <f>'1'!K110</f>
        <v>3.73118261248052E-2</v>
      </c>
      <c r="L110" s="4">
        <f>'1'!L110</f>
        <v>0.10451477588618346</v>
      </c>
      <c r="M110" s="4">
        <f>'1'!M110</f>
        <v>5.1286826310612897E-2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0.13064346985772934</v>
      </c>
      <c r="S110" s="4">
        <f>'1'!S110</f>
        <v>7.8386081914637598E-2</v>
      </c>
      <c r="T110" s="4">
        <f>'1'!T110</f>
        <v>6.4108532888266123E-2</v>
      </c>
      <c r="U110" s="4">
        <f>'1'!U110</f>
        <v>3.8465119732959671E-2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5.2667884576838998E-2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6.5834855721048746E-2</v>
      </c>
      <c r="I111" s="4">
        <f>'1'!I111</f>
        <v>3.950091343262925E-2</v>
      </c>
      <c r="J111" s="4">
        <f>'1'!J111</f>
        <v>9.1575827942874055E-2</v>
      </c>
      <c r="K111" s="4">
        <f>'1'!K111</f>
        <v>4.3972670496915001E-2</v>
      </c>
      <c r="L111" s="4">
        <f>'1'!L111</f>
        <v>0.10732916323599133</v>
      </c>
      <c r="M111" s="4">
        <f>'1'!M111</f>
        <v>5.2667884576838998E-2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0.13416145404498916</v>
      </c>
      <c r="S111" s="4">
        <f>'1'!S111</f>
        <v>8.0496872426993493E-2</v>
      </c>
      <c r="T111" s="4">
        <f>'1'!T111</f>
        <v>6.5834855721048746E-2</v>
      </c>
      <c r="U111" s="4">
        <f>'1'!U111</f>
        <v>3.950091343262925E-2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5.20280767577544E-2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6.5035095947193006E-2</v>
      </c>
      <c r="I112" s="4">
        <f>'1'!I112</f>
        <v>3.9021057568315802E-2</v>
      </c>
      <c r="J112" s="4">
        <f>'1'!J112</f>
        <v>9.2926130353277472E-2</v>
      </c>
      <c r="K112" s="4">
        <f>'1'!K112</f>
        <v>4.4621055603527401E-2</v>
      </c>
      <c r="L112" s="4">
        <f>'1'!L112</f>
        <v>0.10602533190868579</v>
      </c>
      <c r="M112" s="4">
        <f>'1'!M112</f>
        <v>5.20280767577544E-2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0.13253166488585724</v>
      </c>
      <c r="S112" s="4">
        <f>'1'!S112</f>
        <v>7.9518998931514345E-2</v>
      </c>
      <c r="T112" s="4">
        <f>'1'!T112</f>
        <v>6.5035095947193006E-2</v>
      </c>
      <c r="U112" s="4">
        <f>'1'!U112</f>
        <v>3.9021057568315802E-2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6.6791971445447101E-2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8.3489964306808884E-2</v>
      </c>
      <c r="I113" s="4">
        <f>'1'!I113</f>
        <v>5.0093978584085326E-2</v>
      </c>
      <c r="J113" s="4">
        <f>'1'!J113</f>
        <v>8.719450302634639E-2</v>
      </c>
      <c r="K113" s="4">
        <f>'1'!K113</f>
        <v>4.1868855972687302E-2</v>
      </c>
      <c r="L113" s="4">
        <f>'1'!L113</f>
        <v>0.13611191077293716</v>
      </c>
      <c r="M113" s="4">
        <f>'1'!M113</f>
        <v>6.6791971445447101E-2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0.17013988846617145</v>
      </c>
      <c r="S113" s="4">
        <f>'1'!S113</f>
        <v>0.10208393307970287</v>
      </c>
      <c r="T113" s="4">
        <f>'1'!T113</f>
        <v>8.3489964306808884E-2</v>
      </c>
      <c r="U113" s="4">
        <f>'1'!U113</f>
        <v>5.0093978584085326E-2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6.25161721984972E-2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7.81452152481215E-2</v>
      </c>
      <c r="I114" s="4">
        <f>'1'!I114</f>
        <v>4.68871291488729E-2</v>
      </c>
      <c r="J114" s="4">
        <f>'1'!J114</f>
        <v>7.738571800837471E-2</v>
      </c>
      <c r="K114" s="4">
        <f>'1'!K114</f>
        <v>3.7158896136567601E-2</v>
      </c>
      <c r="L114" s="4">
        <f>'1'!L114</f>
        <v>0.12739848020652275</v>
      </c>
      <c r="M114" s="4">
        <f>'1'!M114</f>
        <v>6.25161721984972E-2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0.15924810025815345</v>
      </c>
      <c r="S114" s="4">
        <f>'1'!S114</f>
        <v>9.5548860154892057E-2</v>
      </c>
      <c r="T114" s="4">
        <f>'1'!T114</f>
        <v>7.81452152481215E-2</v>
      </c>
      <c r="U114" s="4">
        <f>'1'!U114</f>
        <v>4.68871291488729E-2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5.4724103354758698E-2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6.8405129193448377E-2</v>
      </c>
      <c r="I115" s="4">
        <f>'1'!I115</f>
        <v>4.1043077516069025E-2</v>
      </c>
      <c r="J115" s="4">
        <f>'1'!J115</f>
        <v>6.8618525559291071E-2</v>
      </c>
      <c r="K115" s="4">
        <f>'1'!K115</f>
        <v>3.2949085825192799E-2</v>
      </c>
      <c r="L115" s="4">
        <f>'1'!L115</f>
        <v>0.11151942534044852</v>
      </c>
      <c r="M115" s="4">
        <f>'1'!M115</f>
        <v>5.4724103354758698E-2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0.13939928167556065</v>
      </c>
      <c r="S115" s="4">
        <f>'1'!S115</f>
        <v>8.3639569005336395E-2</v>
      </c>
      <c r="T115" s="4">
        <f>'1'!T115</f>
        <v>6.8405129193448377E-2</v>
      </c>
      <c r="U115" s="4">
        <f>'1'!U115</f>
        <v>4.1043077516069025E-2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4.9907062820644103E-2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6.2383828525805131E-2</v>
      </c>
      <c r="I116" s="4">
        <f>'1'!I116</f>
        <v>3.7430297115483076E-2</v>
      </c>
      <c r="J116" s="4">
        <f>'1'!J116</f>
        <v>6.8260723347844346E-2</v>
      </c>
      <c r="K116" s="4">
        <f>'1'!K116</f>
        <v>3.27772771820121E-2</v>
      </c>
      <c r="L116" s="4">
        <f>'1'!L116</f>
        <v>0.10170302709407335</v>
      </c>
      <c r="M116" s="4">
        <f>'1'!M116</f>
        <v>4.9907062820644103E-2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0.12712878386759169</v>
      </c>
      <c r="S116" s="4">
        <f>'1'!S116</f>
        <v>7.6277270320555007E-2</v>
      </c>
      <c r="T116" s="4">
        <f>'1'!T116</f>
        <v>6.2383828525805131E-2</v>
      </c>
      <c r="U116" s="4">
        <f>'1'!U116</f>
        <v>3.7430297115483076E-2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5.0463619576449098E-2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6.3079524470561366E-2</v>
      </c>
      <c r="I117" s="4">
        <f>'1'!I117</f>
        <v>3.7847714682336824E-2</v>
      </c>
      <c r="J117" s="4">
        <f>'1'!J117</f>
        <v>7.0099804566983573E-2</v>
      </c>
      <c r="K117" s="4">
        <f>'1'!K117</f>
        <v>3.36603629731307E-2</v>
      </c>
      <c r="L117" s="4">
        <f>'1'!L117</f>
        <v>0.10283720537698386</v>
      </c>
      <c r="M117" s="4">
        <f>'1'!M117</f>
        <v>5.0463619576449098E-2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0.12854650672122983</v>
      </c>
      <c r="S117" s="4">
        <f>'1'!S117</f>
        <v>7.7127904032737893E-2</v>
      </c>
      <c r="T117" s="4">
        <f>'1'!T117</f>
        <v>6.3079524470561366E-2</v>
      </c>
      <c r="U117" s="4">
        <f>'1'!U117</f>
        <v>3.7847714682336824E-2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3.66639845085776E-2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4.5829980635722002E-2</v>
      </c>
      <c r="I118" s="4">
        <f>'1'!I118</f>
        <v>2.7497988381433199E-2</v>
      </c>
      <c r="J118" s="4">
        <f>'1'!J118</f>
        <v>6.7326448077531645E-2</v>
      </c>
      <c r="K118" s="4">
        <f>'1'!K118</f>
        <v>3.2328659030937297E-2</v>
      </c>
      <c r="L118" s="4">
        <f>'1'!L118</f>
        <v>7.4715641416391185E-2</v>
      </c>
      <c r="M118" s="4">
        <f>'1'!M118</f>
        <v>3.66639845085776E-2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9.3394551770488984E-2</v>
      </c>
      <c r="S118" s="4">
        <f>'1'!S118</f>
        <v>5.6036731062293385E-2</v>
      </c>
      <c r="T118" s="4">
        <f>'1'!T118</f>
        <v>4.5829980635722002E-2</v>
      </c>
      <c r="U118" s="4">
        <f>'1'!U118</f>
        <v>2.7497988381433199E-2</v>
      </c>
      <c r="V118" s="73">
        <f t="shared" si="2"/>
        <v>248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2.85226685049936E-2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3.5653335631241997E-2</v>
      </c>
      <c r="I119" s="4">
        <f>'1'!I119</f>
        <v>2.1392001378745199E-2</v>
      </c>
      <c r="J119" s="4">
        <f>'1'!J119</f>
        <v>6.0374834283283704E-2</v>
      </c>
      <c r="K119" s="4">
        <f>'1'!K119</f>
        <v>2.8990649103394401E-2</v>
      </c>
      <c r="L119" s="4">
        <f>'1'!L119</f>
        <v>5.8124873791584881E-2</v>
      </c>
      <c r="M119" s="4">
        <f>'1'!M119</f>
        <v>2.85226685049936E-2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7.2656092239481107E-2</v>
      </c>
      <c r="S119" s="4">
        <f>'1'!S119</f>
        <v>4.3593655343688663E-2</v>
      </c>
      <c r="T119" s="4">
        <f>'1'!T119</f>
        <v>3.5653335631241997E-2</v>
      </c>
      <c r="U119" s="4">
        <f>'1'!U119</f>
        <v>2.1392001378745199E-2</v>
      </c>
      <c r="V119" s="73">
        <f t="shared" si="2"/>
        <v>248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3.6017914835176003E-2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4.5022393543970002E-2</v>
      </c>
      <c r="I120" s="4">
        <f>'1'!I120</f>
        <v>2.7013436126382004E-2</v>
      </c>
      <c r="J120" s="4">
        <f>'1'!J120</f>
        <v>6.6388872271195429E-2</v>
      </c>
      <c r="K120" s="4">
        <f>'1'!K120</f>
        <v>3.1878456036063797E-2</v>
      </c>
      <c r="L120" s="4">
        <f>'1'!L120</f>
        <v>7.3399049379413175E-2</v>
      </c>
      <c r="M120" s="4">
        <f>'1'!M120</f>
        <v>3.6017914835176003E-2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9.1748811724266466E-2</v>
      </c>
      <c r="S120" s="4">
        <f>'1'!S120</f>
        <v>5.5049287034559885E-2</v>
      </c>
      <c r="T120" s="4">
        <f>'1'!T120</f>
        <v>4.5022393543970002E-2</v>
      </c>
      <c r="U120" s="4">
        <f>'1'!U120</f>
        <v>2.7013436126382004E-2</v>
      </c>
      <c r="V120" s="73">
        <f t="shared" si="2"/>
        <v>248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5.0045056975569699E-2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6.2556321219462127E-2</v>
      </c>
      <c r="I121" s="4">
        <f>'1'!I121</f>
        <v>3.7533792731677271E-2</v>
      </c>
      <c r="J121" s="4">
        <f>'1'!J121</f>
        <v>8.2507627452062055E-2</v>
      </c>
      <c r="K121" s="4">
        <f>'1'!K121</f>
        <v>3.9618322836185299E-2</v>
      </c>
      <c r="L121" s="4">
        <f>'1'!L121</f>
        <v>0.10198423825906734</v>
      </c>
      <c r="M121" s="4">
        <f>'1'!M121</f>
        <v>5.0045056975569699E-2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0.12748029782383419</v>
      </c>
      <c r="S121" s="4">
        <f>'1'!S121</f>
        <v>7.648817869430051E-2</v>
      </c>
      <c r="T121" s="4">
        <f>'1'!T121</f>
        <v>6.2556321219462127E-2</v>
      </c>
      <c r="U121" s="4">
        <f>'1'!U121</f>
        <v>3.7533792731677271E-2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5.54973604723095E-2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6.9371700590386873E-2</v>
      </c>
      <c r="I122" s="4">
        <f>'1'!I122</f>
        <v>4.1623020354232126E-2</v>
      </c>
      <c r="J122" s="4">
        <f>'1'!J122</f>
        <v>8.3663425763512766E-2</v>
      </c>
      <c r="K122" s="4">
        <f>'1'!K122</f>
        <v>4.0173311411795198E-2</v>
      </c>
      <c r="L122" s="4">
        <f>'1'!L122</f>
        <v>0.11309520610437726</v>
      </c>
      <c r="M122" s="4">
        <f>'1'!M122</f>
        <v>5.54973604723095E-2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0.14136900763047158</v>
      </c>
      <c r="S122" s="4">
        <f>'1'!S122</f>
        <v>8.4821404578282938E-2</v>
      </c>
      <c r="T122" s="4">
        <f>'1'!T122</f>
        <v>6.9371700590386873E-2</v>
      </c>
      <c r="U122" s="4">
        <f>'1'!U122</f>
        <v>4.1623020354232126E-2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4.9583214097570202E-2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6.1979017621962756E-2</v>
      </c>
      <c r="I123" s="4">
        <f>'1'!I123</f>
        <v>3.7187410573177648E-2</v>
      </c>
      <c r="J123" s="4">
        <f>'1'!J123</f>
        <v>8.5200248840905268E-2</v>
      </c>
      <c r="K123" s="4">
        <f>'1'!K123</f>
        <v>4.0911259583406502E-2</v>
      </c>
      <c r="L123" s="4">
        <f>'1'!L123</f>
        <v>0.10104307249855783</v>
      </c>
      <c r="M123" s="4">
        <f>'1'!M123</f>
        <v>4.9583214097570202E-2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0.1263038406231973</v>
      </c>
      <c r="S123" s="4">
        <f>'1'!S123</f>
        <v>7.5782304373918377E-2</v>
      </c>
      <c r="T123" s="4">
        <f>'1'!T123</f>
        <v>6.1979017621962756E-2</v>
      </c>
      <c r="U123" s="4">
        <f>'1'!U123</f>
        <v>3.7187410573177648E-2</v>
      </c>
      <c r="V123" s="73">
        <f t="shared" si="2"/>
        <v>248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4.3031554717833299E-2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5.3789443397291622E-2</v>
      </c>
      <c r="I124" s="4">
        <f>'1'!I124</f>
        <v>3.2273666038374976E-2</v>
      </c>
      <c r="J124" s="4">
        <f>'1'!J124</f>
        <v>6.6979795162716224E-2</v>
      </c>
      <c r="K124" s="4">
        <f>'1'!K124</f>
        <v>3.2162204031376901E-2</v>
      </c>
      <c r="L124" s="4">
        <f>'1'!L124</f>
        <v>8.7691784048601271E-2</v>
      </c>
      <c r="M124" s="4">
        <f>'1'!M124</f>
        <v>4.3031554717833299E-2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0.10961473006075159</v>
      </c>
      <c r="S124" s="4">
        <f>'1'!S124</f>
        <v>6.576883803645095E-2</v>
      </c>
      <c r="T124" s="4">
        <f>'1'!T124</f>
        <v>5.3789443397291622E-2</v>
      </c>
      <c r="U124" s="4">
        <f>'1'!U124</f>
        <v>3.2273666038374976E-2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1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5.20447350426443E-2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6.5055918803305371E-2</v>
      </c>
      <c r="I125" s="4">
        <f>'1'!I125</f>
        <v>3.9033551281983228E-2</v>
      </c>
      <c r="J125" s="4">
        <f>'1'!J125</f>
        <v>6.3351133280698774E-2</v>
      </c>
      <c r="K125" s="4">
        <f>'1'!K125</f>
        <v>3.0419801512426101E-2</v>
      </c>
      <c r="L125" s="4">
        <f>'1'!L125</f>
        <v>0.10605927896755374</v>
      </c>
      <c r="M125" s="4">
        <f>'1'!M125</f>
        <v>5.20447350426443E-2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0.13257409870944217</v>
      </c>
      <c r="S125" s="4">
        <f>'1'!S125</f>
        <v>7.9544459225665304E-2</v>
      </c>
      <c r="T125" s="4">
        <f>'1'!T125</f>
        <v>6.5055918803305371E-2</v>
      </c>
      <c r="U125" s="4">
        <f>'1'!U125</f>
        <v>3.9033551281983228E-2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4.3634621549281299E-2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5.4543276936601624E-2</v>
      </c>
      <c r="I126" s="4">
        <f>'1'!I126</f>
        <v>3.2725966161960975E-2</v>
      </c>
      <c r="J126" s="4">
        <f>'1'!J126</f>
        <v>6.6055238089137075E-2</v>
      </c>
      <c r="K126" s="4">
        <f>'1'!K126</f>
        <v>3.1718252341664102E-2</v>
      </c>
      <c r="L126" s="4">
        <f>'1'!L126</f>
        <v>8.8920742813790754E-2</v>
      </c>
      <c r="M126" s="4">
        <f>'1'!M126</f>
        <v>4.3634621549281299E-2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0.11115092851723844</v>
      </c>
      <c r="S126" s="4">
        <f>'1'!S126</f>
        <v>6.6690557110343066E-2</v>
      </c>
      <c r="T126" s="4">
        <f>'1'!T126</f>
        <v>5.4543276936601624E-2</v>
      </c>
      <c r="U126" s="4">
        <f>'1'!U126</f>
        <v>3.2725966161960975E-2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5.6135791293071099E-2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7.0169739116338878E-2</v>
      </c>
      <c r="I127" s="4">
        <f>'1'!I127</f>
        <v>4.2101843469803321E-2</v>
      </c>
      <c r="J127" s="4">
        <f>'1'!J127</f>
        <v>5.8525550673125606E-2</v>
      </c>
      <c r="K127" s="4">
        <f>'1'!K127</f>
        <v>2.8102664351615202E-2</v>
      </c>
      <c r="L127" s="4">
        <f>'1'!L127</f>
        <v>0.11439623131788171</v>
      </c>
      <c r="M127" s="4">
        <f>'1'!M127</f>
        <v>5.6135791293071099E-2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0.14299528914735213</v>
      </c>
      <c r="S127" s="4">
        <f>'1'!S127</f>
        <v>8.5797173488411288E-2</v>
      </c>
      <c r="T127" s="4">
        <f>'1'!T127</f>
        <v>7.0169739116338878E-2</v>
      </c>
      <c r="U127" s="4">
        <f>'1'!U127</f>
        <v>4.2101843469803321E-2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5.7377132791479699E-2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7.1721415989349627E-2</v>
      </c>
      <c r="I128" s="4">
        <f>'1'!I128</f>
        <v>4.303284959360977E-2</v>
      </c>
      <c r="J128" s="4">
        <f>'1'!J128</f>
        <v>6.7098796171244743E-2</v>
      </c>
      <c r="K128" s="4">
        <f>'1'!K128</f>
        <v>3.2219345662027402E-2</v>
      </c>
      <c r="L128" s="4">
        <f>'1'!L128</f>
        <v>0.11692589707880532</v>
      </c>
      <c r="M128" s="4">
        <f>'1'!M128</f>
        <v>5.7377132791479699E-2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0.14615737134850665</v>
      </c>
      <c r="S128" s="4">
        <f>'1'!S128</f>
        <v>8.7694422809104E-2</v>
      </c>
      <c r="T128" s="4">
        <f>'1'!T128</f>
        <v>7.1721415989349627E-2</v>
      </c>
      <c r="U128" s="4">
        <f>'1'!U128</f>
        <v>4.303284959360977E-2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5.5003145915209703E-2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6.8753932394012132E-2</v>
      </c>
      <c r="I129" s="4">
        <f>'1'!I129</f>
        <v>4.1252359436407274E-2</v>
      </c>
      <c r="J129" s="4">
        <f>'1'!J129</f>
        <v>4.2734249267880983E-2</v>
      </c>
      <c r="K129" s="4">
        <f>'1'!K129</f>
        <v>2.05200335525417E-2</v>
      </c>
      <c r="L129" s="4">
        <f>'1'!L129</f>
        <v>0.11208807177007189</v>
      </c>
      <c r="M129" s="4">
        <f>'1'!M129</f>
        <v>5.5003145915209703E-2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0.14011008971258987</v>
      </c>
      <c r="S129" s="4">
        <f>'1'!S129</f>
        <v>8.4066053827553916E-2</v>
      </c>
      <c r="T129" s="4">
        <f>'1'!T129</f>
        <v>6.8753932394012132E-2</v>
      </c>
      <c r="U129" s="4">
        <f>'1'!U129</f>
        <v>4.1252359436407274E-2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5.9765980293066102E-2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7.4707475366332626E-2</v>
      </c>
      <c r="I130" s="4">
        <f>'1'!I130</f>
        <v>4.4824485219799579E-2</v>
      </c>
      <c r="J130" s="4">
        <f>'1'!J130</f>
        <v>5.0804586044281293E-2</v>
      </c>
      <c r="K130" s="4">
        <f>'1'!K130</f>
        <v>2.4395229309321101E-2</v>
      </c>
      <c r="L130" s="4">
        <f>'1'!L130</f>
        <v>0.121794006088758</v>
      </c>
      <c r="M130" s="4">
        <f>'1'!M130</f>
        <v>5.9765980293066102E-2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0.15224250761094749</v>
      </c>
      <c r="S130" s="4">
        <f>'1'!S130</f>
        <v>9.1345504566568494E-2</v>
      </c>
      <c r="T130" s="4">
        <f>'1'!T130</f>
        <v>7.4707475366332626E-2</v>
      </c>
      <c r="U130" s="4">
        <f>'1'!U130</f>
        <v>4.4824485219799579E-2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5.6043640364144803E-2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7.0054550455180997E-2</v>
      </c>
      <c r="I131" s="4">
        <f>'1'!I131</f>
        <v>4.2032730273108602E-2</v>
      </c>
      <c r="J131" s="4">
        <f>'1'!J131</f>
        <v>6.4317732173445039E-2</v>
      </c>
      <c r="K131" s="4">
        <f>'1'!K131</f>
        <v>3.08839407461978E-2</v>
      </c>
      <c r="L131" s="4">
        <f>'1'!L131</f>
        <v>0.11420844169670091</v>
      </c>
      <c r="M131" s="4">
        <f>'1'!M131</f>
        <v>5.6043640364144803E-2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0.14276055212087613</v>
      </c>
      <c r="S131" s="4">
        <f>'1'!S131</f>
        <v>8.5656331272525685E-2</v>
      </c>
      <c r="T131" s="4">
        <f>'1'!T131</f>
        <v>7.0054550455180997E-2</v>
      </c>
      <c r="U131" s="4">
        <f>'1'!U131</f>
        <v>4.2032730273108602E-2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3.8994808471860702E-2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4.8743510589825879E-2</v>
      </c>
      <c r="I132" s="4">
        <f>'1'!I132</f>
        <v>2.9246106353895525E-2</v>
      </c>
      <c r="J132" s="4">
        <f>'1'!J132</f>
        <v>6.4009119729852015E-2</v>
      </c>
      <c r="K132" s="4">
        <f>'1'!K132</f>
        <v>3.0735751932640699E-2</v>
      </c>
      <c r="L132" s="4">
        <f>'1'!L132</f>
        <v>7.9465507252840295E-2</v>
      </c>
      <c r="M132" s="4">
        <f>'1'!M132</f>
        <v>3.8994808471860702E-2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9.9331884066050369E-2</v>
      </c>
      <c r="S132" s="4">
        <f>'1'!S132</f>
        <v>5.9599130439630221E-2</v>
      </c>
      <c r="T132" s="4">
        <f>'1'!T132</f>
        <v>4.8743510589825879E-2</v>
      </c>
      <c r="U132" s="4">
        <f>'1'!U132</f>
        <v>2.9246106353895525E-2</v>
      </c>
      <c r="V132" s="73">
        <f t="shared" si="2"/>
        <v>248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6.8249688420230797E-2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8.5312110525288504E-2</v>
      </c>
      <c r="I133" s="4">
        <f>'1'!I133</f>
        <v>5.1187266315173098E-2</v>
      </c>
      <c r="J133" s="4">
        <f>'1'!J133</f>
        <v>5.9432059150951899E-2</v>
      </c>
      <c r="K133" s="4">
        <f>'1'!K133</f>
        <v>2.8537949508119401E-2</v>
      </c>
      <c r="L133" s="4">
        <f>'1'!L133</f>
        <v>0.13908251694775281</v>
      </c>
      <c r="M133" s="4">
        <f>'1'!M133</f>
        <v>6.8249688420230797E-2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0.173853146184691</v>
      </c>
      <c r="S133" s="4">
        <f>'1'!S133</f>
        <v>0.10431188771081461</v>
      </c>
      <c r="T133" s="4">
        <f>'1'!T133</f>
        <v>8.5312110525288504E-2</v>
      </c>
      <c r="U133" s="4">
        <f>'1'!U133</f>
        <v>5.1187266315173098E-2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4.77474269177805E-2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5.9684283647225625E-2</v>
      </c>
      <c r="I134" s="4">
        <f>'1'!I134</f>
        <v>3.5810570188335375E-2</v>
      </c>
      <c r="J134" s="4">
        <f>'1'!J134</f>
        <v>9.1866935448123452E-2</v>
      </c>
      <c r="K134" s="4">
        <f>'1'!K134</f>
        <v>4.4112453829428203E-2</v>
      </c>
      <c r="L134" s="4">
        <f>'1'!L134</f>
        <v>9.7302016569137881E-2</v>
      </c>
      <c r="M134" s="4">
        <f>'1'!M134</f>
        <v>4.77474269177805E-2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0.12162752071142235</v>
      </c>
      <c r="S134" s="4">
        <f>'1'!S134</f>
        <v>7.2976512426853407E-2</v>
      </c>
      <c r="T134" s="4">
        <f>'1'!T134</f>
        <v>5.9684283647225625E-2</v>
      </c>
      <c r="U134" s="4">
        <f>'1'!U134</f>
        <v>3.5810570188335375E-2</v>
      </c>
      <c r="V134" s="73">
        <f t="shared" si="2"/>
        <v>248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3.1933826157961101E-2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3.9917282697451373E-2</v>
      </c>
      <c r="I135" s="4">
        <f>'1'!I135</f>
        <v>2.3950369618470826E-2</v>
      </c>
      <c r="J135" s="4">
        <f>'1'!J135</f>
        <v>9.3206886146178183E-2</v>
      </c>
      <c r="K135" s="4">
        <f>'1'!K135</f>
        <v>4.4755868274607202E-2</v>
      </c>
      <c r="L135" s="4">
        <f>'1'!L135</f>
        <v>6.5076295886864019E-2</v>
      </c>
      <c r="M135" s="4">
        <f>'1'!M135</f>
        <v>3.1933826157961101E-2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8.1345369858580027E-2</v>
      </c>
      <c r="S135" s="4">
        <f>'1'!S135</f>
        <v>4.8807221915148011E-2</v>
      </c>
      <c r="T135" s="4">
        <f>'1'!T135</f>
        <v>3.9917282697451373E-2</v>
      </c>
      <c r="U135" s="4">
        <f>'1'!U135</f>
        <v>2.3950369618470826E-2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5.0772538290779101E-2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6.3465672863473876E-2</v>
      </c>
      <c r="I136" s="4">
        <f>'1'!I136</f>
        <v>3.8079403718084326E-2</v>
      </c>
      <c r="J136" s="4">
        <f>'1'!J136</f>
        <v>5.3704457706910361E-2</v>
      </c>
      <c r="K136" s="4">
        <f>'1'!K136</f>
        <v>2.5787683016468301E-2</v>
      </c>
      <c r="L136" s="4">
        <f>'1'!L136</f>
        <v>0.10346673487837489</v>
      </c>
      <c r="M136" s="4">
        <f>'1'!M136</f>
        <v>5.0772538290779101E-2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0.12933341859796862</v>
      </c>
      <c r="S136" s="4">
        <f>'1'!S136</f>
        <v>7.7600051158781172E-2</v>
      </c>
      <c r="T136" s="4">
        <f>'1'!T136</f>
        <v>6.3465672863473876E-2</v>
      </c>
      <c r="U136" s="4">
        <f>'1'!U136</f>
        <v>3.8079403718084326E-2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6.09370546594716E-2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7.6171318324339501E-2</v>
      </c>
      <c r="I137" s="4">
        <f>'1'!I137</f>
        <v>4.5702790994603698E-2</v>
      </c>
      <c r="J137" s="4">
        <f>'1'!J137</f>
        <v>5.2847572707332521E-2</v>
      </c>
      <c r="K137" s="4">
        <f>'1'!K137</f>
        <v>2.5376225947647799E-2</v>
      </c>
      <c r="L137" s="4">
        <f>'1'!L137</f>
        <v>0.12418047808859781</v>
      </c>
      <c r="M137" s="4">
        <f>'1'!M137</f>
        <v>6.09370546594716E-2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0.15522559761074725</v>
      </c>
      <c r="S137" s="4">
        <f>'1'!S137</f>
        <v>9.3135358566448362E-2</v>
      </c>
      <c r="T137" s="4">
        <f>'1'!T137</f>
        <v>7.6171318324339501E-2</v>
      </c>
      <c r="U137" s="4">
        <f>'1'!U137</f>
        <v>4.5702790994603698E-2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4.8652844347745E-2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6.081605543468125E-2</v>
      </c>
      <c r="I138" s="4">
        <f>'1'!I138</f>
        <v>3.648963326080875E-2</v>
      </c>
      <c r="J138" s="4">
        <f>'1'!J138</f>
        <v>9.0863657761218936E-2</v>
      </c>
      <c r="K138" s="4">
        <f>'1'!K138</f>
        <v>4.3630702256614903E-2</v>
      </c>
      <c r="L138" s="4">
        <f>'1'!L138</f>
        <v>9.9147120011551557E-2</v>
      </c>
      <c r="M138" s="4">
        <f>'1'!M138</f>
        <v>4.8652844347745E-2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0.12393390001443945</v>
      </c>
      <c r="S138" s="4">
        <f>'1'!S138</f>
        <v>7.4360340008663664E-2</v>
      </c>
      <c r="T138" s="4">
        <f>'1'!T138</f>
        <v>6.081605543468125E-2</v>
      </c>
      <c r="U138" s="4">
        <f>'1'!U138</f>
        <v>3.648963326080875E-2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6.1650785060585099E-2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7.7063481325731376E-2</v>
      </c>
      <c r="I139" s="4">
        <f>'1'!I139</f>
        <v>4.6238088795438823E-2</v>
      </c>
      <c r="J139" s="4">
        <f>'1'!J139</f>
        <v>9.4071590004334835E-2</v>
      </c>
      <c r="K139" s="4">
        <f>'1'!K139</f>
        <v>4.51710797849618E-2</v>
      </c>
      <c r="L139" s="4">
        <f>'1'!L139</f>
        <v>0.12563495242989853</v>
      </c>
      <c r="M139" s="4">
        <f>'1'!M139</f>
        <v>6.1650785060585099E-2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0.15704369053737316</v>
      </c>
      <c r="S139" s="4">
        <f>'1'!S139</f>
        <v>9.4226214322423896E-2</v>
      </c>
      <c r="T139" s="4">
        <f>'1'!T139</f>
        <v>7.7063481325731376E-2</v>
      </c>
      <c r="U139" s="4">
        <f>'1'!U139</f>
        <v>4.6238088795438823E-2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7.4135323854181201E-2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9.2669154817726501E-2</v>
      </c>
      <c r="I140" s="4">
        <f>'1'!I140</f>
        <v>5.5601492890635901E-2</v>
      </c>
      <c r="J140" s="4">
        <f>'1'!J140</f>
        <v>9.6802104837114711E-2</v>
      </c>
      <c r="K140" s="4">
        <f>'1'!K140</f>
        <v>4.64822121189623E-2</v>
      </c>
      <c r="L140" s="4">
        <f>'1'!L140</f>
        <v>0.15107654957908789</v>
      </c>
      <c r="M140" s="4">
        <f>'1'!M140</f>
        <v>7.4135323854181201E-2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0.18884568697385987</v>
      </c>
      <c r="S140" s="4">
        <f>'1'!S140</f>
        <v>0.11330741218431592</v>
      </c>
      <c r="T140" s="4">
        <f>'1'!T140</f>
        <v>9.2669154817726501E-2</v>
      </c>
      <c r="U140" s="4">
        <f>'1'!U140</f>
        <v>5.5601492890635901E-2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7.8500112439452194E-2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9.8125140549315246E-2</v>
      </c>
      <c r="I141" s="4">
        <f>'1'!I141</f>
        <v>5.8875084329589142E-2</v>
      </c>
      <c r="J141" s="4">
        <f>'1'!J141</f>
        <v>8.6707644231187306E-2</v>
      </c>
      <c r="K141" s="4">
        <f>'1'!K141</f>
        <v>4.1635077235885602E-2</v>
      </c>
      <c r="L141" s="4">
        <f>'1'!L141</f>
        <v>0.15997132692439167</v>
      </c>
      <c r="M141" s="4">
        <f>'1'!M141</f>
        <v>7.8500112439452194E-2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0.19996415865548958</v>
      </c>
      <c r="S141" s="4">
        <f>'1'!S141</f>
        <v>0.11997849519329376</v>
      </c>
      <c r="T141" s="4">
        <f>'1'!T141</f>
        <v>9.8125140549315246E-2</v>
      </c>
      <c r="U141" s="4">
        <f>'1'!U141</f>
        <v>5.8875084329589142E-2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8.7989051673361005E-2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0.10998631459170126</v>
      </c>
      <c r="I142" s="4">
        <f>'1'!I142</f>
        <v>6.599178875502075E-2</v>
      </c>
      <c r="J142" s="4">
        <f>'1'!J142</f>
        <v>5.4537579878751914E-2</v>
      </c>
      <c r="K142" s="4">
        <f>'1'!K142</f>
        <v>2.6187729705305401E-2</v>
      </c>
      <c r="L142" s="4">
        <f>'1'!L142</f>
        <v>0.17930834636527626</v>
      </c>
      <c r="M142" s="4">
        <f>'1'!M142</f>
        <v>8.7989051673361005E-2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0.22413543295659533</v>
      </c>
      <c r="S142" s="4">
        <f>'1'!S142</f>
        <v>0.1344812597739572</v>
      </c>
      <c r="T142" s="4">
        <f>'1'!T142</f>
        <v>0.10998631459170126</v>
      </c>
      <c r="U142" s="4">
        <f>'1'!U142</f>
        <v>6.599178875502075E-2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8.7406069324914695E-2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0.10925758665614337</v>
      </c>
      <c r="I143" s="4">
        <f>'1'!I143</f>
        <v>6.5554551993686025E-2</v>
      </c>
      <c r="J143" s="4">
        <f>'1'!J143</f>
        <v>6.1866596443943662E-2</v>
      </c>
      <c r="K143" s="4">
        <f>'1'!K143</f>
        <v>2.97069600276198E-2</v>
      </c>
      <c r="L143" s="4">
        <f>'1'!L143</f>
        <v>0.17812031673122464</v>
      </c>
      <c r="M143" s="4">
        <f>'1'!M143</f>
        <v>8.7406069324914695E-2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0.2226503959140308</v>
      </c>
      <c r="S143" s="4">
        <f>'1'!S143</f>
        <v>0.13359023754841848</v>
      </c>
      <c r="T143" s="4">
        <f>'1'!T143</f>
        <v>0.10925758665614337</v>
      </c>
      <c r="U143" s="4">
        <f>'1'!U143</f>
        <v>6.5554551993686025E-2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8.0426384062417394E-2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0.10053298007802175</v>
      </c>
      <c r="I144" s="4">
        <f>'1'!I144</f>
        <v>6.0319788046813046E-2</v>
      </c>
      <c r="J144" s="4">
        <f>'1'!J144</f>
        <v>6.366103623677094E-2</v>
      </c>
      <c r="K144" s="4">
        <f>'1'!K144</f>
        <v>3.05686100012981E-2</v>
      </c>
      <c r="L144" s="4">
        <f>'1'!L144</f>
        <v>0.16389677642970574</v>
      </c>
      <c r="M144" s="4">
        <f>'1'!M144</f>
        <v>8.0426384062417394E-2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0.20487097053713216</v>
      </c>
      <c r="S144" s="4">
        <f>'1'!S144</f>
        <v>0.1229225823222793</v>
      </c>
      <c r="T144" s="4">
        <f>'1'!T144</f>
        <v>0.10053298007802175</v>
      </c>
      <c r="U144" s="4">
        <f>'1'!U144</f>
        <v>6.0319788046813046E-2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8.10825766867935E-2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0.10135322085849188</v>
      </c>
      <c r="I145" s="4">
        <f>'1'!I145</f>
        <v>6.0811932515095125E-2</v>
      </c>
      <c r="J145" s="4">
        <f>'1'!J145</f>
        <v>5.5903932566856752E-2</v>
      </c>
      <c r="K145" s="4">
        <f>'1'!K145</f>
        <v>2.68438217973593E-2</v>
      </c>
      <c r="L145" s="4">
        <f>'1'!L145</f>
        <v>0.1652339975059228</v>
      </c>
      <c r="M145" s="4">
        <f>'1'!M145</f>
        <v>8.10825766867935E-2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0.2065424968824035</v>
      </c>
      <c r="S145" s="4">
        <f>'1'!S145</f>
        <v>0.12392549812944209</v>
      </c>
      <c r="T145" s="4">
        <f>'1'!T145</f>
        <v>0.10135322085849188</v>
      </c>
      <c r="U145" s="4">
        <f>'1'!U145</f>
        <v>6.0811932515095125E-2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8.1406699105554203E-2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0.10175837388194275</v>
      </c>
      <c r="I146" s="4">
        <f>'1'!I146</f>
        <v>6.1055024329165652E-2</v>
      </c>
      <c r="J146" s="4">
        <f>'1'!J146</f>
        <v>5.7349040837497284E-2</v>
      </c>
      <c r="K146" s="4">
        <f>'1'!K146</f>
        <v>2.75377305639487E-2</v>
      </c>
      <c r="L146" s="4">
        <f>'1'!L146</f>
        <v>0.16589450985175014</v>
      </c>
      <c r="M146" s="4">
        <f>'1'!M146</f>
        <v>8.1406699105554203E-2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0.20736813731468767</v>
      </c>
      <c r="S146" s="4">
        <f>'1'!S146</f>
        <v>0.1244208823888126</v>
      </c>
      <c r="T146" s="4">
        <f>'1'!T146</f>
        <v>0.10175837388194275</v>
      </c>
      <c r="U146" s="4">
        <f>'1'!U146</f>
        <v>6.1055024329165652E-2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5.9495988700804997E-2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7.4369985876006239E-2</v>
      </c>
      <c r="I147" s="4">
        <f>'1'!I147</f>
        <v>4.4621991525603748E-2</v>
      </c>
      <c r="J147" s="4">
        <f>'1'!J147</f>
        <v>6.7126090674337668E-2</v>
      </c>
      <c r="K147" s="4">
        <f>'1'!K147</f>
        <v>3.2232451873763002E-2</v>
      </c>
      <c r="L147" s="4">
        <f>'1'!L147</f>
        <v>0.12124380415999322</v>
      </c>
      <c r="M147" s="4">
        <f>'1'!M147</f>
        <v>5.9495988700804997E-2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0.15155475519999154</v>
      </c>
      <c r="S147" s="4">
        <f>'1'!S147</f>
        <v>9.0932853119994911E-2</v>
      </c>
      <c r="T147" s="4">
        <f>'1'!T147</f>
        <v>7.4369985876006239E-2</v>
      </c>
      <c r="U147" s="4">
        <f>'1'!U147</f>
        <v>4.4621991525603748E-2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6.1307846753362399E-2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7.6634808441703006E-2</v>
      </c>
      <c r="I148" s="4">
        <f>'1'!I148</f>
        <v>4.59808850650218E-2</v>
      </c>
      <c r="J148" s="4">
        <f>'1'!J148</f>
        <v>8.908255694437972E-2</v>
      </c>
      <c r="K148" s="4">
        <f>'1'!K148</f>
        <v>4.2775457361755601E-2</v>
      </c>
      <c r="L148" s="4">
        <f>'1'!L148</f>
        <v>0.12493609615626027</v>
      </c>
      <c r="M148" s="4">
        <f>'1'!M148</f>
        <v>6.1307846753362399E-2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0.15617012019532533</v>
      </c>
      <c r="S148" s="4">
        <f>'1'!S148</f>
        <v>9.3702072117195195E-2</v>
      </c>
      <c r="T148" s="4">
        <f>'1'!T148</f>
        <v>7.6634808441703006E-2</v>
      </c>
      <c r="U148" s="4">
        <f>'1'!U148</f>
        <v>4.59808850650218E-2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8.2668972651735895E-2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0.10333621581466987</v>
      </c>
      <c r="I149" s="4">
        <f>'1'!I149</f>
        <v>6.2001729488801921E-2</v>
      </c>
      <c r="J149" s="4">
        <f>'1'!J149</f>
        <v>8.6989896643533959E-2</v>
      </c>
      <c r="K149" s="4">
        <f>'1'!K149</f>
        <v>4.1770608550249701E-2</v>
      </c>
      <c r="L149" s="4">
        <f>'1'!L149</f>
        <v>0.16846683195230752</v>
      </c>
      <c r="M149" s="4">
        <f>'1'!M149</f>
        <v>8.2668972651735895E-2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0.2105835399403844</v>
      </c>
      <c r="S149" s="4">
        <f>'1'!S149</f>
        <v>0.12635012396423065</v>
      </c>
      <c r="T149" s="4">
        <f>'1'!T149</f>
        <v>0.10333621581466987</v>
      </c>
      <c r="U149" s="4">
        <f>'1'!U149</f>
        <v>6.2001729488801921E-2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9.7059606669407605E-2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0.12132450833675951</v>
      </c>
      <c r="I150" s="4">
        <f>'1'!I150</f>
        <v>7.2794705002055704E-2</v>
      </c>
      <c r="J150" s="4">
        <f>'1'!J150</f>
        <v>7.635139335243589E-2</v>
      </c>
      <c r="K150" s="4">
        <f>'1'!K150</f>
        <v>3.6662236501551197E-2</v>
      </c>
      <c r="L150" s="4">
        <f>'1'!L150</f>
        <v>0.19779276216502989</v>
      </c>
      <c r="M150" s="4">
        <f>'1'!M150</f>
        <v>9.7059606669407605E-2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0.24724095270628738</v>
      </c>
      <c r="S150" s="4">
        <f>'1'!S150</f>
        <v>0.1483445716237724</v>
      </c>
      <c r="T150" s="4">
        <f>'1'!T150</f>
        <v>0.12132450833675951</v>
      </c>
      <c r="U150" s="4">
        <f>'1'!U150</f>
        <v>7.2794705002055704E-2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8.5117748290335901E-2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0.10639718536291988</v>
      </c>
      <c r="I151" s="4">
        <f>'1'!I151</f>
        <v>6.3838311217751922E-2</v>
      </c>
      <c r="J151" s="4">
        <f>'1'!J151</f>
        <v>7.431570427942652E-2</v>
      </c>
      <c r="K151" s="4">
        <f>'1'!K151</f>
        <v>3.56847440032311E-2</v>
      </c>
      <c r="L151" s="4">
        <f>'1'!L151</f>
        <v>0.17345706541915912</v>
      </c>
      <c r="M151" s="4">
        <f>'1'!M151</f>
        <v>8.5117748290335901E-2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0.21682133177394891</v>
      </c>
      <c r="S151" s="4">
        <f>'1'!S151</f>
        <v>0.13009279906436932</v>
      </c>
      <c r="T151" s="4">
        <f>'1'!T151</f>
        <v>0.10639718536291988</v>
      </c>
      <c r="U151" s="4">
        <f>'1'!U151</f>
        <v>6.3838311217751922E-2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9.8681499774339806E-2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0.12335187471792476</v>
      </c>
      <c r="I152" s="4">
        <f>'1'!I152</f>
        <v>7.4011124830754851E-2</v>
      </c>
      <c r="J152" s="4">
        <f>'1'!J152</f>
        <v>7.4336182889762528E-2</v>
      </c>
      <c r="K152" s="4">
        <f>'1'!K152</f>
        <v>3.5694577375254798E-2</v>
      </c>
      <c r="L152" s="4">
        <f>'1'!L152</f>
        <v>0.20109793440061932</v>
      </c>
      <c r="M152" s="4">
        <f>'1'!M152</f>
        <v>9.8681499774339806E-2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0.25137241800077414</v>
      </c>
      <c r="S152" s="4">
        <f>'1'!S152</f>
        <v>0.1508234508004645</v>
      </c>
      <c r="T152" s="4">
        <f>'1'!T152</f>
        <v>0.12335187471792476</v>
      </c>
      <c r="U152" s="4">
        <f>'1'!U152</f>
        <v>7.4011124830754851E-2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9.3847083225236896E-2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0.11730885403154612</v>
      </c>
      <c r="I153" s="4">
        <f>'1'!I153</f>
        <v>7.0385312418927676E-2</v>
      </c>
      <c r="J153" s="4">
        <f>'1'!J153</f>
        <v>6.1125187751870334E-2</v>
      </c>
      <c r="K153" s="4">
        <f>'1'!K153</f>
        <v>2.9350952106616601E-2</v>
      </c>
      <c r="L153" s="4">
        <f>'1'!L153</f>
        <v>0.19124612647025824</v>
      </c>
      <c r="M153" s="4">
        <f>'1'!M153</f>
        <v>9.3847083225236896E-2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0.23905765808782281</v>
      </c>
      <c r="S153" s="4">
        <f>'1'!S153</f>
        <v>0.14343459485269366</v>
      </c>
      <c r="T153" s="4">
        <f>'1'!T153</f>
        <v>0.11730885403154612</v>
      </c>
      <c r="U153" s="4">
        <f>'1'!U153</f>
        <v>7.0385312418927676E-2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7.8810525474523094E-2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9.8513156843153871E-2</v>
      </c>
      <c r="I154" s="4">
        <f>'1'!I154</f>
        <v>5.9107894105892317E-2</v>
      </c>
      <c r="J154" s="4">
        <f>'1'!J154</f>
        <v>4.2999214366920432E-2</v>
      </c>
      <c r="K154" s="4">
        <f>'1'!K154</f>
        <v>2.0647263884551501E-2</v>
      </c>
      <c r="L154" s="4">
        <f>'1'!L154</f>
        <v>0.16060390162488297</v>
      </c>
      <c r="M154" s="4">
        <f>'1'!M154</f>
        <v>7.8810525474523094E-2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0.20075487703110373</v>
      </c>
      <c r="S154" s="4">
        <f>'1'!S154</f>
        <v>0.12045292621866223</v>
      </c>
      <c r="T154" s="4">
        <f>'1'!T154</f>
        <v>9.8513156843153871E-2</v>
      </c>
      <c r="U154" s="4">
        <f>'1'!U154</f>
        <v>5.9107894105892317E-2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0.101623713639516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0.12702964204939499</v>
      </c>
      <c r="I155" s="4">
        <f>'1'!I155</f>
        <v>7.6217785229637E-2</v>
      </c>
      <c r="J155" s="4">
        <f>'1'!J155</f>
        <v>6.8095263047401378E-2</v>
      </c>
      <c r="K155" s="4">
        <f>'1'!K155</f>
        <v>3.2697826835396203E-2</v>
      </c>
      <c r="L155" s="4">
        <f>'1'!L155</f>
        <v>0.2070937201578768</v>
      </c>
      <c r="M155" s="4">
        <f>'1'!M155</f>
        <v>0.101623713639516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0.25886715019734602</v>
      </c>
      <c r="S155" s="4">
        <f>'1'!S155</f>
        <v>0.15532029011840759</v>
      </c>
      <c r="T155" s="4">
        <f>'1'!T155</f>
        <v>0.12702964204939499</v>
      </c>
      <c r="U155" s="4">
        <f>'1'!U155</f>
        <v>7.6217785229637E-2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0.10365761604425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0.12957202005531249</v>
      </c>
      <c r="I156" s="4">
        <f>'1'!I156</f>
        <v>7.77432120331875E-2</v>
      </c>
      <c r="J156" s="4">
        <f>'1'!J156</f>
        <v>8.147837272999521E-2</v>
      </c>
      <c r="K156" s="4">
        <f>'1'!K156</f>
        <v>3.9124097670358002E-2</v>
      </c>
      <c r="L156" s="4">
        <f>'1'!L156</f>
        <v>0.21123850487740145</v>
      </c>
      <c r="M156" s="4">
        <f>'1'!M156</f>
        <v>0.10365761604425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0.26404813109675179</v>
      </c>
      <c r="S156" s="4">
        <f>'1'!S156</f>
        <v>0.15842887865805108</v>
      </c>
      <c r="T156" s="4">
        <f>'1'!T156</f>
        <v>0.12957202005531249</v>
      </c>
      <c r="U156" s="4">
        <f>'1'!U156</f>
        <v>7.77432120331875E-2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6.5772895415068894E-2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8.2216119268836124E-2</v>
      </c>
      <c r="I157" s="4">
        <f>'1'!I157</f>
        <v>4.932967156130167E-2</v>
      </c>
      <c r="J157" s="4">
        <f>'1'!J157</f>
        <v>7.7280187630758057E-2</v>
      </c>
      <c r="K157" s="4">
        <f>'1'!K157</f>
        <v>3.7108222802494699E-2</v>
      </c>
      <c r="L157" s="4">
        <f>'1'!L157</f>
        <v>0.13403518833585551</v>
      </c>
      <c r="M157" s="4">
        <f>'1'!M157</f>
        <v>6.5772895415068894E-2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0.16754398541981938</v>
      </c>
      <c r="S157" s="4">
        <f>'1'!S157</f>
        <v>0.10052639125189164</v>
      </c>
      <c r="T157" s="4">
        <f>'1'!T157</f>
        <v>8.2216119268836124E-2</v>
      </c>
      <c r="U157" s="4">
        <f>'1'!U157</f>
        <v>4.932967156130167E-2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5.7151340190388998E-2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7.1439175237986249E-2</v>
      </c>
      <c r="I158" s="4">
        <f>'1'!I158</f>
        <v>4.2863505142791747E-2</v>
      </c>
      <c r="J158" s="4">
        <f>'1'!J158</f>
        <v>9.18668744485438E-2</v>
      </c>
      <c r="K158" s="4">
        <f>'1'!K158</f>
        <v>4.4112424538790301E-2</v>
      </c>
      <c r="L158" s="4">
        <f>'1'!L158</f>
        <v>0.11646576599257219</v>
      </c>
      <c r="M158" s="4">
        <f>'1'!M158</f>
        <v>5.7151340190388998E-2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0.14558220749071524</v>
      </c>
      <c r="S158" s="4">
        <f>'1'!S158</f>
        <v>8.7349324494429142E-2</v>
      </c>
      <c r="T158" s="4">
        <f>'1'!T158</f>
        <v>7.1439175237986249E-2</v>
      </c>
      <c r="U158" s="4">
        <f>'1'!U158</f>
        <v>4.2863505142791747E-2</v>
      </c>
      <c r="V158" s="73">
        <f t="shared" si="2"/>
        <v>248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6.3122798565758795E-2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7.8903498207198497E-2</v>
      </c>
      <c r="I159" s="4">
        <f>'1'!I159</f>
        <v>4.7342098924319093E-2</v>
      </c>
      <c r="J159" s="4">
        <f>'1'!J159</f>
        <v>0.10714145830770082</v>
      </c>
      <c r="K159" s="4">
        <f>'1'!K159</f>
        <v>5.14469390946969E-2</v>
      </c>
      <c r="L159" s="4">
        <f>'1'!L159</f>
        <v>0.12863469276600173</v>
      </c>
      <c r="M159" s="4">
        <f>'1'!M159</f>
        <v>6.3122798565758795E-2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0.16079336595750215</v>
      </c>
      <c r="S159" s="4">
        <f>'1'!S159</f>
        <v>9.6476019574501304E-2</v>
      </c>
      <c r="T159" s="4">
        <f>'1'!T159</f>
        <v>7.8903498207198497E-2</v>
      </c>
      <c r="U159" s="4">
        <f>'1'!U159</f>
        <v>4.7342098924319093E-2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7.9995105780424194E-2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9.999388222553024E-2</v>
      </c>
      <c r="I160" s="4">
        <f>'1'!I160</f>
        <v>5.9996329335318149E-2</v>
      </c>
      <c r="J160" s="4">
        <f>'1'!J160</f>
        <v>7.5754945846357627E-2</v>
      </c>
      <c r="K160" s="4">
        <f>'1'!K160</f>
        <v>3.6375835709522901E-2</v>
      </c>
      <c r="L160" s="4">
        <f>'1'!L160</f>
        <v>0.16301789668163735</v>
      </c>
      <c r="M160" s="4">
        <f>'1'!M160</f>
        <v>7.9995105780424194E-2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0.20377237085204669</v>
      </c>
      <c r="S160" s="4">
        <f>'1'!S160</f>
        <v>0.12226342251122801</v>
      </c>
      <c r="T160" s="4">
        <f>'1'!T160</f>
        <v>9.999388222553024E-2</v>
      </c>
      <c r="U160" s="4">
        <f>'1'!U160</f>
        <v>5.9996329335318149E-2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7.6812826286961206E-2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9.60160328587015E-2</v>
      </c>
      <c r="I161" s="4">
        <f>'1'!I161</f>
        <v>5.7609619715220904E-2</v>
      </c>
      <c r="J161" s="4">
        <f>'1'!J161</f>
        <v>7.100909430561142E-2</v>
      </c>
      <c r="K161" s="4">
        <f>'1'!K161</f>
        <v>3.4096983629051503E-2</v>
      </c>
      <c r="L161" s="4">
        <f>'1'!L161</f>
        <v>0.15653289357280478</v>
      </c>
      <c r="M161" s="4">
        <f>'1'!M161</f>
        <v>7.6812826286961206E-2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0.19566611696600597</v>
      </c>
      <c r="S161" s="4">
        <f>'1'!S161</f>
        <v>0.11739967017960359</v>
      </c>
      <c r="T161" s="4">
        <f>'1'!T161</f>
        <v>9.60160328587015E-2</v>
      </c>
      <c r="U161" s="4">
        <f>'1'!U161</f>
        <v>5.7609619715220904E-2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8.7517976515956206E-2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0.10939747064494526</v>
      </c>
      <c r="I162" s="4">
        <f>'1'!I162</f>
        <v>6.5638482386967151E-2</v>
      </c>
      <c r="J162" s="4">
        <f>'1'!J162</f>
        <v>7.6969543281368971E-2</v>
      </c>
      <c r="K162" s="4">
        <f>'1'!K162</f>
        <v>3.6959058313084499E-2</v>
      </c>
      <c r="L162" s="4">
        <f>'1'!L162</f>
        <v>0.17834836661914166</v>
      </c>
      <c r="M162" s="4">
        <f>'1'!M162</f>
        <v>8.7517976515956206E-2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0.22293545827392708</v>
      </c>
      <c r="S162" s="4">
        <f>'1'!S162</f>
        <v>0.13376127496435625</v>
      </c>
      <c r="T162" s="4">
        <f>'1'!T162</f>
        <v>0.10939747064494526</v>
      </c>
      <c r="U162" s="4">
        <f>'1'!U162</f>
        <v>6.5638482386967151E-2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0.114205403473209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0.14275675434151125</v>
      </c>
      <c r="I163" s="4">
        <f>'1'!I163</f>
        <v>8.5654052604906744E-2</v>
      </c>
      <c r="J163" s="4">
        <f>'1'!J163</f>
        <v>8.8480457870018459E-2</v>
      </c>
      <c r="K163" s="4">
        <f>'1'!K163</f>
        <v>4.2486342812664099E-2</v>
      </c>
      <c r="L163" s="4">
        <f>'1'!L163</f>
        <v>0.23273329639669324</v>
      </c>
      <c r="M163" s="4">
        <f>'1'!M163</f>
        <v>0.114205403473209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0.29091662049586653</v>
      </c>
      <c r="S163" s="4">
        <f>'1'!S163</f>
        <v>0.17454997229751992</v>
      </c>
      <c r="T163" s="4">
        <f>'1'!T163</f>
        <v>0.14275675434151125</v>
      </c>
      <c r="U163" s="4">
        <f>'1'!U163</f>
        <v>8.5654052604906744E-2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0.12734179774329199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0.15917724717911499</v>
      </c>
      <c r="I164" s="4">
        <f>'1'!I164</f>
        <v>9.5506348307468986E-2</v>
      </c>
      <c r="J164" s="4">
        <f>'1'!J164</f>
        <v>6.3186496906580708E-2</v>
      </c>
      <c r="K164" s="4">
        <f>'1'!K164</f>
        <v>3.03407467968584E-2</v>
      </c>
      <c r="L164" s="4">
        <f>'1'!L164</f>
        <v>0.25950327617230207</v>
      </c>
      <c r="M164" s="4">
        <f>'1'!M164</f>
        <v>0.12734179774329199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0.32437909521537756</v>
      </c>
      <c r="S164" s="4">
        <f>'1'!S164</f>
        <v>0.19462745712922655</v>
      </c>
      <c r="T164" s="4">
        <f>'1'!T164</f>
        <v>0.15917724717911499</v>
      </c>
      <c r="U164" s="4">
        <f>'1'!U164</f>
        <v>9.5506348307468986E-2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0.14916988397050801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0.18646235496313501</v>
      </c>
      <c r="I165" s="4">
        <f>'1'!I165</f>
        <v>0.11187741297788101</v>
      </c>
      <c r="J165" s="4">
        <f>'1'!J165</f>
        <v>5.4102559227367321E-2</v>
      </c>
      <c r="K165" s="4">
        <f>'1'!K165</f>
        <v>2.5978842489187401E-2</v>
      </c>
      <c r="L165" s="4">
        <f>'1'!L165</f>
        <v>0.30398560631776639</v>
      </c>
      <c r="M165" s="4">
        <f>'1'!M165</f>
        <v>0.14916988397050801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0.37998200789720799</v>
      </c>
      <c r="S165" s="4">
        <f>'1'!S165</f>
        <v>0.22798920473832479</v>
      </c>
      <c r="T165" s="4">
        <f>'1'!T165</f>
        <v>0.18646235496313501</v>
      </c>
      <c r="U165" s="4">
        <f>'1'!U165</f>
        <v>0.11187741297788101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0.103046052734176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0.12880756591772</v>
      </c>
      <c r="I166" s="4">
        <f>'1'!I166</f>
        <v>7.7284539550631998E-2</v>
      </c>
      <c r="J166" s="4">
        <f>'1'!J166</f>
        <v>8.5259458855577938E-2</v>
      </c>
      <c r="K166" s="4">
        <f>'1'!K166</f>
        <v>4.0939690912107599E-2</v>
      </c>
      <c r="L166" s="4">
        <f>'1'!L166</f>
        <v>0.20999223157701261</v>
      </c>
      <c r="M166" s="4">
        <f>'1'!M166</f>
        <v>0.103046052734176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0.26249028947126574</v>
      </c>
      <c r="S166" s="4">
        <f>'1'!S166</f>
        <v>0.15749417368275945</v>
      </c>
      <c r="T166" s="4">
        <f>'1'!T166</f>
        <v>0.12880756591772</v>
      </c>
      <c r="U166" s="4">
        <f>'1'!U166</f>
        <v>7.7284539550631998E-2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7.4928938631859496E-2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9.3661173289824373E-2</v>
      </c>
      <c r="I167" s="4">
        <f>'1'!I167</f>
        <v>5.6196703973894618E-2</v>
      </c>
      <c r="J167" s="4">
        <f>'1'!J167</f>
        <v>7.3631015822975363E-2</v>
      </c>
      <c r="K167" s="4">
        <f>'1'!K167</f>
        <v>3.5355971874549398E-2</v>
      </c>
      <c r="L167" s="4">
        <f>'1'!L167</f>
        <v>0.15269381616771763</v>
      </c>
      <c r="M167" s="4">
        <f>'1'!M167</f>
        <v>7.4928938631859496E-2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0.19086727020964703</v>
      </c>
      <c r="S167" s="4">
        <f>'1'!S167</f>
        <v>0.11452036212578823</v>
      </c>
      <c r="T167" s="4">
        <f>'1'!T167</f>
        <v>9.3661173289824373E-2</v>
      </c>
      <c r="U167" s="4">
        <f>'1'!U167</f>
        <v>5.6196703973894618E-2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8.6529841599719201E-2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0.108162301999649</v>
      </c>
      <c r="I168" s="4">
        <f>'1'!I168</f>
        <v>6.4897381199789397E-2</v>
      </c>
      <c r="J168" s="4">
        <f>'1'!J168</f>
        <v>6.1837533174232781E-2</v>
      </c>
      <c r="K168" s="4">
        <f>'1'!K168</f>
        <v>2.96930044935966E-2</v>
      </c>
      <c r="L168" s="4">
        <f>'1'!L168</f>
        <v>0.17633469748137223</v>
      </c>
      <c r="M168" s="4">
        <f>'1'!M168</f>
        <v>8.6529841599719201E-2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0.22041837185171528</v>
      </c>
      <c r="S168" s="4">
        <f>'1'!S168</f>
        <v>0.13225102311102918</v>
      </c>
      <c r="T168" s="4">
        <f>'1'!T168</f>
        <v>0.108162301999649</v>
      </c>
      <c r="U168" s="4">
        <f>'1'!U168</f>
        <v>6.4897381199789397E-2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8.7213654473991403E-2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0.10901706809248926</v>
      </c>
      <c r="I169" s="4">
        <f>'1'!I169</f>
        <v>6.5410240855493545E-2</v>
      </c>
      <c r="J169" s="4">
        <f>'1'!J169</f>
        <v>8.8478890190294937E-2</v>
      </c>
      <c r="K169" s="4">
        <f>'1'!K169</f>
        <v>4.24855900478191E-2</v>
      </c>
      <c r="L169" s="4">
        <f>'1'!L169</f>
        <v>0.17772820443908111</v>
      </c>
      <c r="M169" s="4">
        <f>'1'!M169</f>
        <v>8.7213654473991403E-2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0.22216025554885138</v>
      </c>
      <c r="S169" s="4">
        <f>'1'!S169</f>
        <v>0.13329615332931083</v>
      </c>
      <c r="T169" s="4">
        <f>'1'!T169</f>
        <v>0.10901706809248926</v>
      </c>
      <c r="U169" s="4">
        <f>'1'!U169</f>
        <v>6.5410240855493545E-2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8.5697671232148998E-2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0.10712208904018625</v>
      </c>
      <c r="I170" s="4">
        <f>'1'!I170</f>
        <v>6.4273253424111748E-2</v>
      </c>
      <c r="J170" s="4">
        <f>'1'!J170</f>
        <v>8.1034477464775129E-2</v>
      </c>
      <c r="K170" s="4">
        <f>'1'!K170</f>
        <v>3.89109490625743E-2</v>
      </c>
      <c r="L170" s="4">
        <f>'1'!L170</f>
        <v>0.17463886044636107</v>
      </c>
      <c r="M170" s="4">
        <f>'1'!M170</f>
        <v>8.5697671232148998E-2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0.21829857555795135</v>
      </c>
      <c r="S170" s="4">
        <f>'1'!S170</f>
        <v>0.13097914533477079</v>
      </c>
      <c r="T170" s="4">
        <f>'1'!T170</f>
        <v>0.10712208904018625</v>
      </c>
      <c r="U170" s="4">
        <f>'1'!U170</f>
        <v>6.4273253424111748E-2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9.6068277829997703E-2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0.12008534728749713</v>
      </c>
      <c r="I171" s="4">
        <f>'1'!I171</f>
        <v>7.2051208372498274E-2</v>
      </c>
      <c r="J171" s="4">
        <f>'1'!J171</f>
        <v>6.6051795364095375E-2</v>
      </c>
      <c r="K171" s="4">
        <f>'1'!K171</f>
        <v>3.1716599221869597E-2</v>
      </c>
      <c r="L171" s="4">
        <f>'1'!L171</f>
        <v>0.19577258429609834</v>
      </c>
      <c r="M171" s="4">
        <f>'1'!M171</f>
        <v>9.6068277829997703E-2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0.24471573037012292</v>
      </c>
      <c r="S171" s="4">
        <f>'1'!S171</f>
        <v>0.14682943822207375</v>
      </c>
      <c r="T171" s="4">
        <f>'1'!T171</f>
        <v>0.12008534728749713</v>
      </c>
      <c r="U171" s="4">
        <f>'1'!U171</f>
        <v>7.2051208372498274E-2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0.121748563517925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0.15218570439740625</v>
      </c>
      <c r="I172" s="4">
        <f>'1'!I172</f>
        <v>9.1311422638443746E-2</v>
      </c>
      <c r="J172" s="4">
        <f>'1'!J172</f>
        <v>5.6652879742570168E-2</v>
      </c>
      <c r="K172" s="4">
        <f>'1'!K172</f>
        <v>2.7203449530103199E-2</v>
      </c>
      <c r="L172" s="4">
        <f>'1'!L172</f>
        <v>0.24810511287003909</v>
      </c>
      <c r="M172" s="4">
        <f>'1'!M172</f>
        <v>0.121748563517925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0.31013139108754884</v>
      </c>
      <c r="S172" s="4">
        <f>'1'!S172</f>
        <v>0.18607883465252931</v>
      </c>
      <c r="T172" s="4">
        <f>'1'!T172</f>
        <v>0.15218570439740625</v>
      </c>
      <c r="U172" s="4">
        <f>'1'!U172</f>
        <v>9.1311422638443746E-2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0.135581304641857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0.16947663080232125</v>
      </c>
      <c r="I173" s="4">
        <f>'1'!I173</f>
        <v>0.10168597848139274</v>
      </c>
      <c r="J173" s="4">
        <f>'1'!J173</f>
        <v>5.2223361671305653E-2</v>
      </c>
      <c r="K173" s="4">
        <f>'1'!K173</f>
        <v>2.5076493727646799E-2</v>
      </c>
      <c r="L173" s="4">
        <f>'1'!L173</f>
        <v>0.27629414195332591</v>
      </c>
      <c r="M173" s="4">
        <f>'1'!M173</f>
        <v>0.135581304641857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0.34536767744165742</v>
      </c>
      <c r="S173" s="4">
        <f>'1'!S173</f>
        <v>0.20722060646499443</v>
      </c>
      <c r="T173" s="4">
        <f>'1'!T173</f>
        <v>0.16947663080232125</v>
      </c>
      <c r="U173" s="4">
        <f>'1'!U173</f>
        <v>0.10168597848139274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0.1160873033374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0.14510912917175001</v>
      </c>
      <c r="I174" s="4">
        <f>'1'!I174</f>
        <v>8.7065477503049993E-2</v>
      </c>
      <c r="J174" s="4">
        <f>'1'!J174</f>
        <v>5.291216370584325E-2</v>
      </c>
      <c r="K174" s="4">
        <f>'1'!K174</f>
        <v>2.5407241104795499E-2</v>
      </c>
      <c r="L174" s="4">
        <f>'1'!L174</f>
        <v>0.23656832298529423</v>
      </c>
      <c r="M174" s="4">
        <f>'1'!M174</f>
        <v>0.1160873033374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0.29571040373161778</v>
      </c>
      <c r="S174" s="4">
        <f>'1'!S174</f>
        <v>0.17742624223897069</v>
      </c>
      <c r="T174" s="4">
        <f>'1'!T174</f>
        <v>0.14510912917175001</v>
      </c>
      <c r="U174" s="4">
        <f>'1'!U174</f>
        <v>8.7065477503049993E-2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0.108270899259183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0.13533862407397876</v>
      </c>
      <c r="I175" s="4">
        <f>'1'!I175</f>
        <v>8.1203174444387252E-2</v>
      </c>
      <c r="J175" s="4">
        <f>'1'!J175</f>
        <v>5.9115752795538976E-2</v>
      </c>
      <c r="K175" s="4">
        <f>'1'!K175</f>
        <v>2.8386066249675601E-2</v>
      </c>
      <c r="L175" s="4">
        <f>'1'!L175</f>
        <v>0.22063967660107353</v>
      </c>
      <c r="M175" s="4">
        <f>'1'!M175</f>
        <v>0.108270899259183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0.27579959575134194</v>
      </c>
      <c r="S175" s="4">
        <f>'1'!S175</f>
        <v>0.16547975745080515</v>
      </c>
      <c r="T175" s="4">
        <f>'1'!T175</f>
        <v>0.13533862407397876</v>
      </c>
      <c r="U175" s="4">
        <f>'1'!U175</f>
        <v>8.1203174444387252E-2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7.3156799057982502E-2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9.1445998822478128E-2</v>
      </c>
      <c r="I176" s="4">
        <f>'1'!I176</f>
        <v>5.4867599293486877E-2</v>
      </c>
      <c r="J176" s="4">
        <f>'1'!J176</f>
        <v>6.8191705413613135E-2</v>
      </c>
      <c r="K176" s="4">
        <f>'1'!K176</f>
        <v>3.2744136309049203E-2</v>
      </c>
      <c r="L176" s="4">
        <f>'1'!L176</f>
        <v>0.14908246440886522</v>
      </c>
      <c r="M176" s="4">
        <f>'1'!M176</f>
        <v>7.3156799057982502E-2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0.18635308051108151</v>
      </c>
      <c r="S176" s="4">
        <f>'1'!S176</f>
        <v>0.11181184830664892</v>
      </c>
      <c r="T176" s="4">
        <f>'1'!T176</f>
        <v>9.1445998822478128E-2</v>
      </c>
      <c r="U176" s="4">
        <f>'1'!U176</f>
        <v>5.4867599293486877E-2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7.6617798399274101E-2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9.5772247999092619E-2</v>
      </c>
      <c r="I177" s="4">
        <f>'1'!I177</f>
        <v>5.7463348799455576E-2</v>
      </c>
      <c r="J177" s="4">
        <f>'1'!J177</f>
        <v>7.1235887711779217E-2</v>
      </c>
      <c r="K177" s="4">
        <f>'1'!K177</f>
        <v>3.42058847653482E-2</v>
      </c>
      <c r="L177" s="4">
        <f>'1'!L177</f>
        <v>0.15613545630792658</v>
      </c>
      <c r="M177" s="4">
        <f>'1'!M177</f>
        <v>7.6617798399274101E-2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0.19516932038490822</v>
      </c>
      <c r="S177" s="4">
        <f>'1'!S177</f>
        <v>0.11710159223094493</v>
      </c>
      <c r="T177" s="4">
        <f>'1'!T177</f>
        <v>9.5772247999092619E-2</v>
      </c>
      <c r="U177" s="4">
        <f>'1'!U177</f>
        <v>5.7463348799455576E-2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8.3639750644854405E-2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0.10454968830606801</v>
      </c>
      <c r="I178" s="4">
        <f>'1'!I178</f>
        <v>6.2729812983640804E-2</v>
      </c>
      <c r="J178" s="4">
        <f>'1'!J178</f>
        <v>8.2376971941501453E-2</v>
      </c>
      <c r="K178" s="4">
        <f>'1'!K178</f>
        <v>3.9555584973546797E-2</v>
      </c>
      <c r="L178" s="4">
        <f>'1'!L178</f>
        <v>0.17044513031242703</v>
      </c>
      <c r="M178" s="4">
        <f>'1'!M178</f>
        <v>8.3639750644854405E-2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0.21305641289053379</v>
      </c>
      <c r="S178" s="4">
        <f>'1'!S178</f>
        <v>0.12783384773432027</v>
      </c>
      <c r="T178" s="4">
        <f>'1'!T178</f>
        <v>0.10454968830606801</v>
      </c>
      <c r="U178" s="4">
        <f>'1'!U178</f>
        <v>6.2729812983640804E-2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0.11114256818594601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0.13892821023243251</v>
      </c>
      <c r="I179" s="4">
        <f>'1'!I179</f>
        <v>8.3356926139459497E-2</v>
      </c>
      <c r="J179" s="4">
        <f>'1'!J179</f>
        <v>6.6633212248335946E-2</v>
      </c>
      <c r="K179" s="4">
        <f>'1'!K179</f>
        <v>3.1995782644464503E-2</v>
      </c>
      <c r="L179" s="4">
        <f>'1'!L179</f>
        <v>0.2264917024699046</v>
      </c>
      <c r="M179" s="4">
        <f>'1'!M179</f>
        <v>0.11114256818594601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0.28311462808738075</v>
      </c>
      <c r="S179" s="4">
        <f>'1'!S179</f>
        <v>0.16986877685242846</v>
      </c>
      <c r="T179" s="4">
        <f>'1'!T179</f>
        <v>0.13892821023243251</v>
      </c>
      <c r="U179" s="4">
        <f>'1'!U179</f>
        <v>8.3356926139459497E-2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0.11624514227706501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0.14530642784633124</v>
      </c>
      <c r="I180" s="4">
        <f>'1'!I180</f>
        <v>8.7183856707798754E-2</v>
      </c>
      <c r="J180" s="4">
        <f>'1'!J180</f>
        <v>4.8308912731979715E-2</v>
      </c>
      <c r="K180" s="4">
        <f>'1'!K180</f>
        <v>2.3196862636641499E-2</v>
      </c>
      <c r="L180" s="4">
        <f>'1'!L180</f>
        <v>0.23688997481271074</v>
      </c>
      <c r="M180" s="4">
        <f>'1'!M180</f>
        <v>0.11624514227706501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0.29611246851588841</v>
      </c>
      <c r="S180" s="4">
        <f>'1'!S180</f>
        <v>0.17766748110953307</v>
      </c>
      <c r="T180" s="4">
        <f>'1'!T180</f>
        <v>0.14530642784633124</v>
      </c>
      <c r="U180" s="4">
        <f>'1'!U180</f>
        <v>8.7183856707798754E-2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8.7180556322095801E-2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0.10897569540261975</v>
      </c>
      <c r="I181" s="4">
        <f>'1'!I181</f>
        <v>6.5385417241571847E-2</v>
      </c>
      <c r="J181" s="4">
        <f>'1'!J181</f>
        <v>1.6028827598173062E-2</v>
      </c>
      <c r="K181" s="4">
        <f>'1'!K181</f>
        <v>7.69668558023851E-3</v>
      </c>
      <c r="L181" s="4">
        <f>'1'!L181</f>
        <v>0.1776607554238766</v>
      </c>
      <c r="M181" s="4">
        <f>'1'!M181</f>
        <v>8.7180556322095801E-2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0.22207594427984576</v>
      </c>
      <c r="S181" s="4">
        <f>'1'!S181</f>
        <v>0.13324556656790745</v>
      </c>
      <c r="T181" s="4">
        <f>'1'!T181</f>
        <v>0.10897569540261975</v>
      </c>
      <c r="U181" s="4">
        <f>'1'!U181</f>
        <v>6.5385417241571847E-2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8.5590889455610997E-2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0.10698861181951375</v>
      </c>
      <c r="I182" s="4">
        <f>'1'!I182</f>
        <v>6.4193167091708248E-2</v>
      </c>
      <c r="J182" s="4">
        <f>'1'!J182</f>
        <v>1.8319937795666954E-2</v>
      </c>
      <c r="K182" s="4">
        <f>'1'!K182</f>
        <v>8.7968256068115397E-3</v>
      </c>
      <c r="L182" s="4">
        <f>'1'!L182</f>
        <v>0.17442125537608422</v>
      </c>
      <c r="M182" s="4">
        <f>'1'!M182</f>
        <v>8.5590889455610997E-2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0.21802656922010527</v>
      </c>
      <c r="S182" s="4">
        <f>'1'!S182</f>
        <v>0.13081594153206316</v>
      </c>
      <c r="T182" s="4">
        <f>'1'!T182</f>
        <v>0.10698861181951375</v>
      </c>
      <c r="U182" s="4">
        <f>'1'!U182</f>
        <v>6.4193167091708248E-2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9.4440839759196302E-2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0.11805104969899538</v>
      </c>
      <c r="I183" s="4">
        <f>'1'!I183</f>
        <v>7.0830629819397223E-2</v>
      </c>
      <c r="J183" s="4">
        <f>'1'!J183</f>
        <v>2.5529133501631562E-2</v>
      </c>
      <c r="K183" s="4">
        <f>'1'!K183</f>
        <v>1.22585206244521E-2</v>
      </c>
      <c r="L183" s="4">
        <f>'1'!L183</f>
        <v>0.19245611226079803</v>
      </c>
      <c r="M183" s="4">
        <f>'1'!M183</f>
        <v>9.4440839759196302E-2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0.24057014032599755</v>
      </c>
      <c r="S183" s="4">
        <f>'1'!S183</f>
        <v>0.14434208419559852</v>
      </c>
      <c r="T183" s="4">
        <f>'1'!T183</f>
        <v>0.11805104969899538</v>
      </c>
      <c r="U183" s="4">
        <f>'1'!U183</f>
        <v>7.0830629819397223E-2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0.102391373981453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0.12798921747681624</v>
      </c>
      <c r="I184" s="4">
        <f>'1'!I184</f>
        <v>7.6793530486089751E-2</v>
      </c>
      <c r="J184" s="4">
        <f>'1'!J184</f>
        <v>4.0434104173186998E-2</v>
      </c>
      <c r="K184" s="4">
        <f>'1'!K184</f>
        <v>1.9415555169805501E-2</v>
      </c>
      <c r="L184" s="4">
        <f>'1'!L184</f>
        <v>0.2086580955416906</v>
      </c>
      <c r="M184" s="4">
        <f>'1'!M184</f>
        <v>0.102391373981453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0.26082261942711327</v>
      </c>
      <c r="S184" s="4">
        <f>'1'!S184</f>
        <v>0.15649357165626795</v>
      </c>
      <c r="T184" s="4">
        <f>'1'!T184</f>
        <v>0.12798921747681624</v>
      </c>
      <c r="U184" s="4">
        <f>'1'!U184</f>
        <v>7.6793530486089751E-2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0.13764982736204801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0.17206228420256001</v>
      </c>
      <c r="I185" s="4">
        <f>'1'!I185</f>
        <v>0.103237370521536</v>
      </c>
      <c r="J185" s="4">
        <f>'1'!J185</f>
        <v>5.1817752406373256E-2</v>
      </c>
      <c r="K185" s="4">
        <f>'1'!K185</f>
        <v>2.4881729203448399E-2</v>
      </c>
      <c r="L185" s="4">
        <f>'1'!L185</f>
        <v>0.280509477626602</v>
      </c>
      <c r="M185" s="4">
        <f>'1'!M185</f>
        <v>0.13764982736204801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0.35063684703325249</v>
      </c>
      <c r="S185" s="4">
        <f>'1'!S185</f>
        <v>0.21038210821995151</v>
      </c>
      <c r="T185" s="4">
        <f>'1'!T185</f>
        <v>0.17206228420256001</v>
      </c>
      <c r="U185" s="4">
        <f>'1'!U185</f>
        <v>0.103237370521536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0.11840219112124301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0.14800273890155374</v>
      </c>
      <c r="I186" s="4">
        <f>'1'!I186</f>
        <v>8.8801643340932254E-2</v>
      </c>
      <c r="J186" s="4">
        <f>'1'!J186</f>
        <v>5.2962018783492611E-2</v>
      </c>
      <c r="K186" s="4">
        <f>'1'!K186</f>
        <v>2.5431180401346998E-2</v>
      </c>
      <c r="L186" s="4">
        <f>'1'!L186</f>
        <v>0.2412857133042961</v>
      </c>
      <c r="M186" s="4">
        <f>'1'!M186</f>
        <v>0.11840219112124301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0.30160714163037011</v>
      </c>
      <c r="S186" s="4">
        <f>'1'!S186</f>
        <v>0.18096428497822209</v>
      </c>
      <c r="T186" s="4">
        <f>'1'!T186</f>
        <v>0.14800273890155374</v>
      </c>
      <c r="U186" s="4">
        <f>'1'!U186</f>
        <v>8.8801643340932254E-2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0.100070163568117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0.12508770446014625</v>
      </c>
      <c r="I187" s="4">
        <f>'1'!I187</f>
        <v>7.5052622676087755E-2</v>
      </c>
      <c r="J187" s="4">
        <f>'1'!J187</f>
        <v>8.8661222720493274E-2</v>
      </c>
      <c r="K187" s="4">
        <f>'1'!K187</f>
        <v>4.2573142062923799E-2</v>
      </c>
      <c r="L187" s="4">
        <f>'1'!L187</f>
        <v>0.20392782066242232</v>
      </c>
      <c r="M187" s="4">
        <f>'1'!M187</f>
        <v>0.100070163568117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0.25490977582802787</v>
      </c>
      <c r="S187" s="4">
        <f>'1'!S187</f>
        <v>0.15294586549681674</v>
      </c>
      <c r="T187" s="4">
        <f>'1'!T187</f>
        <v>0.12508770446014625</v>
      </c>
      <c r="U187" s="4">
        <f>'1'!U187</f>
        <v>7.5052622676087755E-2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0.106704668471324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0.13338083558915501</v>
      </c>
      <c r="I188" s="4">
        <f>'1'!I188</f>
        <v>8.0028501353493001E-2</v>
      </c>
      <c r="J188" s="4">
        <f>'1'!J188</f>
        <v>8.8529487246033697E-2</v>
      </c>
      <c r="K188" s="4">
        <f>'1'!K188</f>
        <v>4.25098856257035E-2</v>
      </c>
      <c r="L188" s="4">
        <f>'1'!L188</f>
        <v>0.21744793572813029</v>
      </c>
      <c r="M188" s="4">
        <f>'1'!M188</f>
        <v>0.106704668471324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0.27180991966016288</v>
      </c>
      <c r="S188" s="4">
        <f>'1'!S188</f>
        <v>0.16308595179609772</v>
      </c>
      <c r="T188" s="4">
        <f>'1'!T188</f>
        <v>0.13338083558915501</v>
      </c>
      <c r="U188" s="4">
        <f>'1'!U188</f>
        <v>8.0028501353493001E-2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0.13248525474051401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0.1656065684256425</v>
      </c>
      <c r="I189" s="4">
        <f>'1'!I189</f>
        <v>9.9363941055385513E-2</v>
      </c>
      <c r="J189" s="4">
        <f>'1'!J189</f>
        <v>9.8347191154011276E-2</v>
      </c>
      <c r="K189" s="4">
        <f>'1'!K189</f>
        <v>4.7224128113918601E-2</v>
      </c>
      <c r="L189" s="4">
        <f>'1'!L189</f>
        <v>0.269984861679059</v>
      </c>
      <c r="M189" s="4">
        <f>'1'!M189</f>
        <v>0.13248525474051401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0.33748107709882375</v>
      </c>
      <c r="S189" s="4">
        <f>'1'!S189</f>
        <v>0.20248864625929425</v>
      </c>
      <c r="T189" s="4">
        <f>'1'!T189</f>
        <v>0.1656065684256425</v>
      </c>
      <c r="U189" s="4">
        <f>'1'!U189</f>
        <v>9.9363941055385513E-2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0.154605365644327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0.19325670705540876</v>
      </c>
      <c r="I190" s="4">
        <f>'1'!I190</f>
        <v>0.11595402423324525</v>
      </c>
      <c r="J190" s="4">
        <f>'1'!J190</f>
        <v>0.11396101039877578</v>
      </c>
      <c r="K190" s="4">
        <f>'1'!K190</f>
        <v>5.4721535937266003E-2</v>
      </c>
      <c r="L190" s="4">
        <f>'1'!L190</f>
        <v>0.3150622938384971</v>
      </c>
      <c r="M190" s="4">
        <f>'1'!M190</f>
        <v>0.154605365644327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0.39382786729812136</v>
      </c>
      <c r="S190" s="4">
        <f>'1'!S190</f>
        <v>0.23629672037887284</v>
      </c>
      <c r="T190" s="4">
        <f>'1'!T190</f>
        <v>0.19325670705540876</v>
      </c>
      <c r="U190" s="4">
        <f>'1'!U190</f>
        <v>0.11595402423324525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0.129536582391301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0.16192072798912627</v>
      </c>
      <c r="I191" s="4">
        <f>'1'!I191</f>
        <v>9.7152436793475752E-2</v>
      </c>
      <c r="J191" s="4">
        <f>'1'!J191</f>
        <v>0.1758338614154033</v>
      </c>
      <c r="K191" s="4">
        <f>'1'!K191</f>
        <v>8.4431499271215696E-2</v>
      </c>
      <c r="L191" s="4">
        <f>'1'!L191</f>
        <v>0.26397591451057312</v>
      </c>
      <c r="M191" s="4">
        <f>'1'!M191</f>
        <v>0.129536582391301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0.3299698931382164</v>
      </c>
      <c r="S191" s="4">
        <f>'1'!S191</f>
        <v>0.19798193588292984</v>
      </c>
      <c r="T191" s="4">
        <f>'1'!T191</f>
        <v>0.16192072798912627</v>
      </c>
      <c r="U191" s="4">
        <f>'1'!U191</f>
        <v>9.7152436793475752E-2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0.150371190587998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0.18796398823499749</v>
      </c>
      <c r="I192" s="4">
        <f>'1'!I192</f>
        <v>0.11277839294099851</v>
      </c>
      <c r="J192" s="4">
        <f>'1'!J192</f>
        <v>0.25118109497276092</v>
      </c>
      <c r="K192" s="4">
        <f>'1'!K192</f>
        <v>0.12061156063127899</v>
      </c>
      <c r="L192" s="4">
        <f>'1'!L192</f>
        <v>0.30643368706148699</v>
      </c>
      <c r="M192" s="4">
        <f>'1'!M192</f>
        <v>0.150371190587998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0.38304210882685874</v>
      </c>
      <c r="S192" s="4">
        <f>'1'!S192</f>
        <v>0.22982526529611524</v>
      </c>
      <c r="T192" s="4">
        <f>'1'!T192</f>
        <v>0.18796398823499749</v>
      </c>
      <c r="U192" s="4">
        <f>'1'!U192</f>
        <v>0.11277839294099851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0.145150388754196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0.18143798594274502</v>
      </c>
      <c r="I193" s="4">
        <f>'1'!I193</f>
        <v>0.108862791565647</v>
      </c>
      <c r="J193" s="4">
        <f>'1'!J193</f>
        <v>0.30628186354541176</v>
      </c>
      <c r="K193" s="4">
        <f>'1'!K193</f>
        <v>0.14706972098865401</v>
      </c>
      <c r="L193" s="4">
        <f>'1'!L193</f>
        <v>0.29579448450484375</v>
      </c>
      <c r="M193" s="4">
        <f>'1'!M193</f>
        <v>0.145150388754196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0.36974310563105467</v>
      </c>
      <c r="S193" s="4">
        <f>'1'!S193</f>
        <v>0.22184586337863282</v>
      </c>
      <c r="T193" s="4">
        <f>'1'!T193</f>
        <v>0.18143798594274502</v>
      </c>
      <c r="U193" s="4">
        <f>'1'!U193</f>
        <v>0.108862791565647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0.17696824726293001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0.22121030907866251</v>
      </c>
      <c r="I194" s="4">
        <f>'1'!I194</f>
        <v>0.1327261854471975</v>
      </c>
      <c r="J194" s="4">
        <f>'1'!J194</f>
        <v>0.30788083548103773</v>
      </c>
      <c r="K194" s="4">
        <f>'1'!K194</f>
        <v>0.14783751165611</v>
      </c>
      <c r="L194" s="4">
        <f>'1'!L194</f>
        <v>0.36063445590565729</v>
      </c>
      <c r="M194" s="4">
        <f>'1'!M194</f>
        <v>0.17696824726293001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0.45079306988207163</v>
      </c>
      <c r="S194" s="4">
        <f>'1'!S194</f>
        <v>0.27047584192924295</v>
      </c>
      <c r="T194" s="4">
        <f>'1'!T194</f>
        <v>0.22121030907866251</v>
      </c>
      <c r="U194" s="4">
        <f>'1'!U194</f>
        <v>0.1327261854471975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0.19601708963339801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0.24502136204174751</v>
      </c>
      <c r="I195" s="4">
        <f>'1'!I195</f>
        <v>0.1470128172250485</v>
      </c>
      <c r="J195" s="4">
        <f>'1'!J195</f>
        <v>0.3244083980876572</v>
      </c>
      <c r="K195" s="4">
        <f>'1'!K195</f>
        <v>0.155773678665939</v>
      </c>
      <c r="L195" s="4">
        <f>'1'!L195</f>
        <v>0.39945310846144466</v>
      </c>
      <c r="M195" s="4">
        <f>'1'!M195</f>
        <v>0.19601708963339801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0.4993163855768058</v>
      </c>
      <c r="S195" s="4">
        <f>'1'!S195</f>
        <v>0.29958983134608352</v>
      </c>
      <c r="T195" s="4">
        <f>'1'!T195</f>
        <v>0.24502136204174751</v>
      </c>
      <c r="U195" s="4">
        <f>'1'!U195</f>
        <v>0.1470128172250485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0.20267556456837399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0.25334445571046749</v>
      </c>
      <c r="I196" s="4">
        <f>'1'!I196</f>
        <v>0.15200667342628049</v>
      </c>
      <c r="J196" s="4">
        <f>'1'!J196</f>
        <v>0.31632625418330845</v>
      </c>
      <c r="K196" s="4">
        <f>'1'!K196</f>
        <v>0.15189281338961</v>
      </c>
      <c r="L196" s="4">
        <f>'1'!L196</f>
        <v>0.41302207081754932</v>
      </c>
      <c r="M196" s="4">
        <f>'1'!M196</f>
        <v>0.20267556456837399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0.51627758852193661</v>
      </c>
      <c r="S196" s="4">
        <f>'1'!S196</f>
        <v>0.30976655311316198</v>
      </c>
      <c r="T196" s="4">
        <f>'1'!T196</f>
        <v>0.25334445571046749</v>
      </c>
      <c r="U196" s="4">
        <f>'1'!U196</f>
        <v>0.15200667342628049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O-Toluic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0.68980730000000001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0.41842180920591199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0.52302726150738998</v>
      </c>
      <c r="I6" s="6">
        <f>'1'!I6</f>
        <v>0.31381635690443399</v>
      </c>
      <c r="J6" s="6">
        <f>'1'!J6</f>
        <v>0.43119776986414399</v>
      </c>
      <c r="K6" s="6">
        <f>'1'!K6</f>
        <v>2.7681041723926905</v>
      </c>
      <c r="L6" s="6">
        <f>'1'!L6</f>
        <v>0.41842180920591199</v>
      </c>
      <c r="M6" s="6">
        <f>'1'!M6</f>
        <v>2.0644906557778677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0.52302726150738998</v>
      </c>
      <c r="S6" s="6">
        <f>'1'!S6</f>
        <v>0.31381635690443399</v>
      </c>
      <c r="T6" s="6">
        <f>'1'!T6</f>
        <v>2.5806133197223344</v>
      </c>
      <c r="U6" s="6">
        <f>'1'!U6</f>
        <v>1.5483679918334008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0.43160023071506798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0.44740525538999998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0.452378524158836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0.45077744483750598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0.45054956267466101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0.44423738248512801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0.453852222419593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0.45351004312823401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0.44470660769247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0.44478372872532401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0.44135525563379302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0.438700380257116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0.43992061235048502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0.44415364651157202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0.44747757153881801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0.44866564153542399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0.45179474214329401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0.45867215268141698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0.46215232220528102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0.469856304261633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0.47919496947766999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0.5989937118470875</v>
      </c>
      <c r="I27" s="4">
        <f>'1'!I27</f>
        <v>0.35939622710825248</v>
      </c>
      <c r="J27" s="4">
        <f>'1'!J27</f>
        <v>0.95440565586985782</v>
      </c>
      <c r="K27" s="4">
        <f>'1'!K27</f>
        <v>0.45828431332487901</v>
      </c>
      <c r="L27" s="4">
        <f>'1'!L27</f>
        <v>0.97652669200904374</v>
      </c>
      <c r="M27" s="4">
        <f>'1'!M27</f>
        <v>0.47919496947766999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1.2206583650113048</v>
      </c>
      <c r="S27" s="4">
        <f>'1'!S27</f>
        <v>0.73239501900678283</v>
      </c>
      <c r="T27" s="4">
        <f>'1'!T27</f>
        <v>0.5989937118470875</v>
      </c>
      <c r="U27" s="4">
        <f>'1'!U27</f>
        <v>0.35939622710825248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0.47868523926814099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0.59835654908517621</v>
      </c>
      <c r="I28" s="4">
        <f>'1'!I28</f>
        <v>0.35901392945110577</v>
      </c>
      <c r="J28" s="4">
        <f>'1'!J28</f>
        <v>0.9790819857188352</v>
      </c>
      <c r="K28" s="4">
        <f>'1'!K28</f>
        <v>0.47013333665229201</v>
      </c>
      <c r="L28" s="4">
        <f>'1'!L28</f>
        <v>0.97548793912757892</v>
      </c>
      <c r="M28" s="4">
        <f>'1'!M28</f>
        <v>0.47868523926814099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1.2193599239094737</v>
      </c>
      <c r="S28" s="4">
        <f>'1'!S28</f>
        <v>0.73161595434568416</v>
      </c>
      <c r="T28" s="4">
        <f>'1'!T28</f>
        <v>0.59835654908517621</v>
      </c>
      <c r="U28" s="4">
        <f>'1'!U28</f>
        <v>0.35901392945110577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0.48578577534540102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0.6072322191817513</v>
      </c>
      <c r="I29" s="4">
        <f>'1'!I29</f>
        <v>0.36433933150905073</v>
      </c>
      <c r="J29" s="4">
        <f>'1'!J29</f>
        <v>0.9861964268928447</v>
      </c>
      <c r="K29" s="4">
        <f>'1'!K29</f>
        <v>0.47354953265665201</v>
      </c>
      <c r="L29" s="4">
        <f>'1'!L29</f>
        <v>0.98995775506612183</v>
      </c>
      <c r="M29" s="4">
        <f>'1'!M29</f>
        <v>0.48578577534540102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1.2374471938326523</v>
      </c>
      <c r="S29" s="4">
        <f>'1'!S29</f>
        <v>0.74246831629959131</v>
      </c>
      <c r="T29" s="4">
        <f>'1'!T29</f>
        <v>0.6072322191817513</v>
      </c>
      <c r="U29" s="4">
        <f>'1'!U29</f>
        <v>0.36433933150905073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0.48928478603958803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0.61160598254948506</v>
      </c>
      <c r="I30" s="4">
        <f>'1'!I30</f>
        <v>0.36696358952969099</v>
      </c>
      <c r="J30" s="4">
        <f>'1'!J30</f>
        <v>1</v>
      </c>
      <c r="K30" s="4">
        <f>'1'!K30</f>
        <v>0.48017770065202803</v>
      </c>
      <c r="L30" s="4">
        <f>'1'!L30</f>
        <v>0.99708820833908329</v>
      </c>
      <c r="M30" s="4">
        <f>'1'!M30</f>
        <v>0.48928478603958803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1.2463602604238542</v>
      </c>
      <c r="S30" s="4">
        <f>'1'!S30</f>
        <v>0.74781615625431241</v>
      </c>
      <c r="T30" s="4">
        <f>'1'!T30</f>
        <v>0.61160598254948506</v>
      </c>
      <c r="U30" s="4">
        <f>'1'!U30</f>
        <v>0.36696358952969099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0.49071364193005801</v>
      </c>
      <c r="D31" s="3" t="e">
        <f>'1'!D31</f>
        <v>#N/A</v>
      </c>
      <c r="E31" s="47" t="e">
        <f>'1'!E31</f>
        <v>#N/A</v>
      </c>
      <c r="F31" s="3">
        <f>'1'!F31</f>
        <v>0.49071364193005801</v>
      </c>
      <c r="G31" s="47">
        <f>'1'!G31</f>
        <v>215</v>
      </c>
      <c r="H31" s="4">
        <f>'1'!H31</f>
        <v>0.61339205241257255</v>
      </c>
      <c r="I31" s="4">
        <f>'1'!I31</f>
        <v>0.36803523144754352</v>
      </c>
      <c r="J31" s="4">
        <f>'1'!J31</f>
        <v>0.9969657325140806</v>
      </c>
      <c r="K31" s="4">
        <f>'1'!K31</f>
        <v>0.47872071306747599</v>
      </c>
      <c r="L31" s="4">
        <f>'1'!L31</f>
        <v>0.99999999999999989</v>
      </c>
      <c r="M31" s="4">
        <f>'1'!M31</f>
        <v>0.49071364193005801</v>
      </c>
      <c r="N31" s="3" t="e">
        <f>'1'!N31</f>
        <v>#N/A</v>
      </c>
      <c r="O31" s="3" t="e">
        <f>'1'!O31</f>
        <v>#N/A</v>
      </c>
      <c r="P31" s="3">
        <f>'1'!P31</f>
        <v>0.99999999999999989</v>
      </c>
      <c r="Q31" s="3" t="e">
        <f>'1'!Q31</f>
        <v>#N/A</v>
      </c>
      <c r="R31" s="4">
        <f>'1'!R31</f>
        <v>1.2499999999999998</v>
      </c>
      <c r="S31" s="4">
        <f>'1'!S31</f>
        <v>0.74999999999999989</v>
      </c>
      <c r="T31" s="4">
        <f>'1'!T31</f>
        <v>0.61339205241257255</v>
      </c>
      <c r="U31" s="4">
        <f>'1'!U31</f>
        <v>0.36803523144754352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0.48342423150913599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0.60428028938641998</v>
      </c>
      <c r="I32" s="4">
        <f>'1'!I32</f>
        <v>0.36256817363185201</v>
      </c>
      <c r="J32" s="4">
        <f>'1'!J32</f>
        <v>0.98164864148141739</v>
      </c>
      <c r="K32" s="4">
        <f>'1'!K32</f>
        <v>0.47136578751473401</v>
      </c>
      <c r="L32" s="4">
        <f>'1'!L32</f>
        <v>0.98514528678629842</v>
      </c>
      <c r="M32" s="4">
        <f>'1'!M32</f>
        <v>0.48342423150913599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1.2314316084828731</v>
      </c>
      <c r="S32" s="4">
        <f>'1'!S32</f>
        <v>0.73885896508972382</v>
      </c>
      <c r="T32" s="4">
        <f>'1'!T32</f>
        <v>0.60428028938641998</v>
      </c>
      <c r="U32" s="4">
        <f>'1'!U32</f>
        <v>0.36256817363185201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0.46353811403221001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0.57942264254026254</v>
      </c>
      <c r="I33" s="4">
        <f>'1'!I33</f>
        <v>0.34765358552415748</v>
      </c>
      <c r="J33" s="4">
        <f>'1'!J33</f>
        <v>0.96647506418207096</v>
      </c>
      <c r="K33" s="4">
        <f>'1'!K33</f>
        <v>0.464079774056468</v>
      </c>
      <c r="L33" s="4">
        <f>'1'!L33</f>
        <v>0.94462039451162971</v>
      </c>
      <c r="M33" s="4">
        <f>'1'!M33</f>
        <v>0.46353811403221001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1.1807754931395371</v>
      </c>
      <c r="S33" s="4">
        <f>'1'!S33</f>
        <v>0.70846529588372231</v>
      </c>
      <c r="T33" s="4">
        <f>'1'!T33</f>
        <v>0.57942264254026254</v>
      </c>
      <c r="U33" s="4">
        <f>'1'!U33</f>
        <v>0.34765358552415748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0.44489870531220699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0.55612338164025876</v>
      </c>
      <c r="I34" s="4">
        <f>'1'!I34</f>
        <v>0.33367402898415521</v>
      </c>
      <c r="J34" s="4">
        <f>'1'!J34</f>
        <v>0.95177223032346547</v>
      </c>
      <c r="K34" s="4">
        <f>'1'!K34</f>
        <v>0.45701980110117402</v>
      </c>
      <c r="L34" s="4">
        <f>'1'!L34</f>
        <v>0.9066361056569503</v>
      </c>
      <c r="M34" s="4">
        <f>'1'!M34</f>
        <v>0.44489870531220699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1.1332951320711879</v>
      </c>
      <c r="S34" s="4">
        <f>'1'!S34</f>
        <v>0.67997707924271267</v>
      </c>
      <c r="T34" s="4">
        <f>'1'!T34</f>
        <v>0.55612338164025876</v>
      </c>
      <c r="U34" s="4">
        <f>'1'!U34</f>
        <v>0.33367402898415521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0.41877658853004901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0.5234707356625613</v>
      </c>
      <c r="I35" s="4">
        <f>'1'!I35</f>
        <v>0.31408244139753677</v>
      </c>
      <c r="J35" s="4">
        <f>'1'!J35</f>
        <v>0.9075406331240895</v>
      </c>
      <c r="K35" s="4">
        <f>'1'!K35</f>
        <v>0.43578077446181102</v>
      </c>
      <c r="L35" s="4">
        <f>'1'!L35</f>
        <v>0.85340319230362394</v>
      </c>
      <c r="M35" s="4">
        <f>'1'!M35</f>
        <v>0.41877658853004901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1.06675399037953</v>
      </c>
      <c r="S35" s="4">
        <f>'1'!S35</f>
        <v>0.64005239422771798</v>
      </c>
      <c r="T35" s="4">
        <f>'1'!T35</f>
        <v>0.5234707356625613</v>
      </c>
      <c r="U35" s="4">
        <f>'1'!U35</f>
        <v>0.31408244139753677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0.39208901564332699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0.49011126955415873</v>
      </c>
      <c r="I36" s="4">
        <f>'1'!I36</f>
        <v>0.29406676173249524</v>
      </c>
      <c r="J36" s="4">
        <f>'1'!J36</f>
        <v>0.86059691712564279</v>
      </c>
      <c r="K36" s="4">
        <f>'1'!K36</f>
        <v>0.41323944885361502</v>
      </c>
      <c r="L36" s="4">
        <f>'1'!L36</f>
        <v>0.79901796514394008</v>
      </c>
      <c r="M36" s="4">
        <f>'1'!M36</f>
        <v>0.39208901564332699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0.99877245642992507</v>
      </c>
      <c r="S36" s="4">
        <f>'1'!S36</f>
        <v>0.59926347385795509</v>
      </c>
      <c r="T36" s="4">
        <f>'1'!T36</f>
        <v>0.49011126955415873</v>
      </c>
      <c r="U36" s="4">
        <f>'1'!U36</f>
        <v>0.29406676173249524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0.36457052806051499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0.45571316007564372</v>
      </c>
      <c r="I37" s="4">
        <f>'1'!I37</f>
        <v>0.27342789604538625</v>
      </c>
      <c r="J37" s="4">
        <f>'1'!J37</f>
        <v>0.80811602764895518</v>
      </c>
      <c r="K37" s="4">
        <f>'1'!K37</f>
        <v>0.38803929601652598</v>
      </c>
      <c r="L37" s="4">
        <f>'1'!L37</f>
        <v>0.742939459817336</v>
      </c>
      <c r="M37" s="4">
        <f>'1'!M37</f>
        <v>0.36457052806051499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0.92867432477167</v>
      </c>
      <c r="S37" s="4">
        <f>'1'!S37</f>
        <v>0.557204594863002</v>
      </c>
      <c r="T37" s="4">
        <f>'1'!T37</f>
        <v>0.45571316007564372</v>
      </c>
      <c r="U37" s="4">
        <f>'1'!U37</f>
        <v>0.27342789604538625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0.336327148801219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0.42040893600152374</v>
      </c>
      <c r="I38" s="4">
        <f>'1'!I38</f>
        <v>0.25224536160091426</v>
      </c>
      <c r="J38" s="4">
        <f>'1'!J38</f>
        <v>0.75971501815671061</v>
      </c>
      <c r="K38" s="4">
        <f>'1'!K38</f>
        <v>0.36479821056930301</v>
      </c>
      <c r="L38" s="4">
        <f>'1'!L38</f>
        <v>0.68538373516250461</v>
      </c>
      <c r="M38" s="4">
        <f>'1'!M38</f>
        <v>0.336327148801219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0.85672966895313074</v>
      </c>
      <c r="S38" s="4">
        <f>'1'!S38</f>
        <v>0.51403780137187849</v>
      </c>
      <c r="T38" s="4">
        <f>'1'!T38</f>
        <v>0.42040893600152374</v>
      </c>
      <c r="U38" s="4">
        <f>'1'!U38</f>
        <v>0.25224536160091426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0.306277177186494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0.38284647148311751</v>
      </c>
      <c r="I39" s="4">
        <f>'1'!I39</f>
        <v>0.22970788288987048</v>
      </c>
      <c r="J39" s="4">
        <f>'1'!J39</f>
        <v>0.71133189842610289</v>
      </c>
      <c r="K39" s="4">
        <f>'1'!K39</f>
        <v>0.34156571538668801</v>
      </c>
      <c r="L39" s="4">
        <f>'1'!L39</f>
        <v>0.62414644920376605</v>
      </c>
      <c r="M39" s="4">
        <f>'1'!M39</f>
        <v>0.306277177186494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0.78018306150470762</v>
      </c>
      <c r="S39" s="4">
        <f>'1'!S39</f>
        <v>0.46810983690282454</v>
      </c>
      <c r="T39" s="4">
        <f>'1'!T39</f>
        <v>0.38284647148311751</v>
      </c>
      <c r="U39" s="4">
        <f>'1'!U39</f>
        <v>0.22970788288987048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0.28470277597778498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0.35587846997223122</v>
      </c>
      <c r="I40" s="4">
        <f>'1'!I40</f>
        <v>0.21352708198333875</v>
      </c>
      <c r="J40" s="4">
        <f>'1'!J40</f>
        <v>0.67845713400885532</v>
      </c>
      <c r="K40" s="4">
        <f>'1'!K40</f>
        <v>0.32577998659933699</v>
      </c>
      <c r="L40" s="4">
        <f>'1'!L40</f>
        <v>0.58018109066216661</v>
      </c>
      <c r="M40" s="4">
        <f>'1'!M40</f>
        <v>0.28470277597778498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0.72522636332770829</v>
      </c>
      <c r="S40" s="4">
        <f>'1'!S40</f>
        <v>0.43513581799662493</v>
      </c>
      <c r="T40" s="4">
        <f>'1'!T40</f>
        <v>0.35587846997223122</v>
      </c>
      <c r="U40" s="4">
        <f>'1'!U40</f>
        <v>0.21352708198333875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0.27895208693581203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0.34869010866976502</v>
      </c>
      <c r="I41" s="4">
        <f>'1'!I41</f>
        <v>0.20921406520185903</v>
      </c>
      <c r="J41" s="4">
        <f>'1'!J41</f>
        <v>0.64310664787688487</v>
      </c>
      <c r="K41" s="4">
        <f>'1'!K41</f>
        <v>0.30880547145155601</v>
      </c>
      <c r="L41" s="4">
        <f>'1'!L41</f>
        <v>0.56846205831704055</v>
      </c>
      <c r="M41" s="4">
        <f>'1'!M41</f>
        <v>0.27895208693581203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0.71057757289630064</v>
      </c>
      <c r="S41" s="4">
        <f>'1'!S41</f>
        <v>0.42634654373778041</v>
      </c>
      <c r="T41" s="4">
        <f>'1'!T41</f>
        <v>0.34869010866976502</v>
      </c>
      <c r="U41" s="4">
        <f>'1'!U41</f>
        <v>0.20921406520185903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0.49071364193005801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0.26513944283070201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0.33142430353837748</v>
      </c>
      <c r="I42" s="4">
        <f>'1'!I42</f>
        <v>0.19885458212302651</v>
      </c>
      <c r="J42" s="4">
        <f>'1'!J42</f>
        <v>0.61787650628188528</v>
      </c>
      <c r="K42" s="4">
        <f>'1'!K42</f>
        <v>0.29669052007334401</v>
      </c>
      <c r="L42" s="4">
        <f>'1'!L42</f>
        <v>0.54031398391099272</v>
      </c>
      <c r="M42" s="4">
        <f>'1'!M42</f>
        <v>0.26513944283070201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0.67539247988874096</v>
      </c>
      <c r="S42" s="4">
        <f>'1'!S42</f>
        <v>0.40523548793324454</v>
      </c>
      <c r="T42" s="4">
        <f>'1'!T42</f>
        <v>0.33142430353837748</v>
      </c>
      <c r="U42" s="4">
        <f>'1'!U42</f>
        <v>0.19885458212302651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0.24940981719837099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0.31176227149796376</v>
      </c>
      <c r="I43" s="4">
        <f>'1'!I43</f>
        <v>0.18705736289877825</v>
      </c>
      <c r="J43" s="4">
        <f>'1'!J43</f>
        <v>0.61635248596466674</v>
      </c>
      <c r="K43" s="4">
        <f>'1'!K43</f>
        <v>0.29595871950167502</v>
      </c>
      <c r="L43" s="4">
        <f>'1'!L43</f>
        <v>0.5082593918061884</v>
      </c>
      <c r="M43" s="4">
        <f>'1'!M43</f>
        <v>0.24940981719837099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0.63532423975773544</v>
      </c>
      <c r="S43" s="4">
        <f>'1'!S43</f>
        <v>0.3811945438546413</v>
      </c>
      <c r="T43" s="4">
        <f>'1'!T43</f>
        <v>0.31176227149796376</v>
      </c>
      <c r="U43" s="4">
        <f>'1'!U43</f>
        <v>0.18705736289877825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0.24369196709131399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0.30461495886414247</v>
      </c>
      <c r="I44" s="4">
        <f>'1'!I44</f>
        <v>0.18276897531848549</v>
      </c>
      <c r="J44" s="4">
        <f>'1'!J44</f>
        <v>0.6136269912801845</v>
      </c>
      <c r="K44" s="4">
        <f>'1'!K44</f>
        <v>0.29464999773094103</v>
      </c>
      <c r="L44" s="4">
        <f>'1'!L44</f>
        <v>0.49660728023136491</v>
      </c>
      <c r="M44" s="4">
        <f>'1'!M44</f>
        <v>0.24369196709131399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0.62075910028920611</v>
      </c>
      <c r="S44" s="4">
        <f>'1'!S44</f>
        <v>0.37245546017352371</v>
      </c>
      <c r="T44" s="4">
        <f>'1'!T44</f>
        <v>0.30461495886414247</v>
      </c>
      <c r="U44" s="4">
        <f>'1'!U44</f>
        <v>0.18276897531848549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0.24849308740373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0.31061635925466247</v>
      </c>
      <c r="I45" s="4">
        <f>'1'!I45</f>
        <v>0.1863698155527975</v>
      </c>
      <c r="J45" s="4">
        <f>'1'!J45</f>
        <v>0.59751736343305606</v>
      </c>
      <c r="K45" s="4">
        <f>'1'!K45</f>
        <v>0.28691451367294701</v>
      </c>
      <c r="L45" s="4">
        <f>'1'!L45</f>
        <v>0.50639123547975051</v>
      </c>
      <c r="M45" s="4">
        <f>'1'!M45</f>
        <v>0.24849308740373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0.63298904434968817</v>
      </c>
      <c r="S45" s="4">
        <f>'1'!S45</f>
        <v>0.37979342660981286</v>
      </c>
      <c r="T45" s="4">
        <f>'1'!T45</f>
        <v>0.31061635925466247</v>
      </c>
      <c r="U45" s="4">
        <f>'1'!U45</f>
        <v>0.1863698155527975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0.26071386479619502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0.32589233099524378</v>
      </c>
      <c r="I46" s="4">
        <f>'1'!I46</f>
        <v>0.19553539859714625</v>
      </c>
      <c r="J46" s="4">
        <f>'1'!J46</f>
        <v>0.58895223465480318</v>
      </c>
      <c r="K46" s="4">
        <f>'1'!K46</f>
        <v>0.28280172983041701</v>
      </c>
      <c r="L46" s="4">
        <f>'1'!L46</f>
        <v>0.5312953268850733</v>
      </c>
      <c r="M46" s="4">
        <f>'1'!M46</f>
        <v>0.26071386479619502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0.66411915860634163</v>
      </c>
      <c r="S46" s="4">
        <f>'1'!S46</f>
        <v>0.39847149516380498</v>
      </c>
      <c r="T46" s="4">
        <f>'1'!T46</f>
        <v>0.32589233099524378</v>
      </c>
      <c r="U46" s="4">
        <f>'1'!U46</f>
        <v>0.19553539859714625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0.26805412402185003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0.33506765502731251</v>
      </c>
      <c r="I47" s="4">
        <f>'1'!I47</f>
        <v>0.20104059301638752</v>
      </c>
      <c r="J47" s="4">
        <f>'1'!J47</f>
        <v>0.60577484821824679</v>
      </c>
      <c r="K47" s="4">
        <f>'1'!K47</f>
        <v>0.29087957373026901</v>
      </c>
      <c r="L47" s="4">
        <f>'1'!L47</f>
        <v>0.5462536622530989</v>
      </c>
      <c r="M47" s="4">
        <f>'1'!M47</f>
        <v>0.26805412402185003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0.68281707781637357</v>
      </c>
      <c r="S47" s="4">
        <f>'1'!S47</f>
        <v>0.40969024668982418</v>
      </c>
      <c r="T47" s="4">
        <f>'1'!T47</f>
        <v>0.33506765502731251</v>
      </c>
      <c r="U47" s="4">
        <f>'1'!U47</f>
        <v>0.20104059301638752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0.28008468801964997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0.35010586002456245</v>
      </c>
      <c r="I48" s="4">
        <f>'1'!I48</f>
        <v>0.21006351601473749</v>
      </c>
      <c r="J48" s="4">
        <f>'1'!J48</f>
        <v>0.6227428442179368</v>
      </c>
      <c r="K48" s="4">
        <f>'1'!K48</f>
        <v>0.29902722703407297</v>
      </c>
      <c r="L48" s="4">
        <f>'1'!L48</f>
        <v>0.57077012760034651</v>
      </c>
      <c r="M48" s="4">
        <f>'1'!M48</f>
        <v>0.28008468801964997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0.71346265950043319</v>
      </c>
      <c r="S48" s="4">
        <f>'1'!S48</f>
        <v>0.42807759570025988</v>
      </c>
      <c r="T48" s="4">
        <f>'1'!T48</f>
        <v>0.35010586002456245</v>
      </c>
      <c r="U48" s="4">
        <f>'1'!U48</f>
        <v>0.21006351601473749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0.29040649148248598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0.36300811435310748</v>
      </c>
      <c r="I49" s="4">
        <f>'1'!I49</f>
        <v>0.21780486861186449</v>
      </c>
      <c r="J49" s="4">
        <f>'1'!J49</f>
        <v>0.64553278114269064</v>
      </c>
      <c r="K49" s="4">
        <f>'1'!K49</f>
        <v>0.30997044654460598</v>
      </c>
      <c r="L49" s="4">
        <f>'1'!L49</f>
        <v>0.59180439806048424</v>
      </c>
      <c r="M49" s="4">
        <f>'1'!M49</f>
        <v>0.29040649148248598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0.73975549757560533</v>
      </c>
      <c r="S49" s="4">
        <f>'1'!S49</f>
        <v>0.44385329854536315</v>
      </c>
      <c r="T49" s="4">
        <f>'1'!T49</f>
        <v>0.36300811435310748</v>
      </c>
      <c r="U49" s="4">
        <f>'1'!U49</f>
        <v>0.21780486861186449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0.29533880266891299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0.36917350333614124</v>
      </c>
      <c r="I50" s="4">
        <f>'1'!I50</f>
        <v>0.22150410200168474</v>
      </c>
      <c r="J50" s="4">
        <f>'1'!J50</f>
        <v>0.67427811076671373</v>
      </c>
      <c r="K50" s="4">
        <f>'1'!K50</f>
        <v>0.32377331282795402</v>
      </c>
      <c r="L50" s="4">
        <f>'1'!L50</f>
        <v>0.60185570041887682</v>
      </c>
      <c r="M50" s="4">
        <f>'1'!M50</f>
        <v>0.29533880266891299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0.75231962552359599</v>
      </c>
      <c r="S50" s="4">
        <f>'1'!S50</f>
        <v>0.45139177531415764</v>
      </c>
      <c r="T50" s="4">
        <f>'1'!T50</f>
        <v>0.36917350333614124</v>
      </c>
      <c r="U50" s="4">
        <f>'1'!U50</f>
        <v>0.22150410200168474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0.31962257428952401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0.39952821786190501</v>
      </c>
      <c r="I51" s="4">
        <f>'1'!I51</f>
        <v>0.23971693071714301</v>
      </c>
      <c r="J51" s="4">
        <f>'1'!J51</f>
        <v>0.69819729237096151</v>
      </c>
      <c r="K51" s="4">
        <f>'1'!K51</f>
        <v>0.33525877045216002</v>
      </c>
      <c r="L51" s="4">
        <f>'1'!L51</f>
        <v>0.6513423450638044</v>
      </c>
      <c r="M51" s="4">
        <f>'1'!M51</f>
        <v>0.31962257428952401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0.81417793132975547</v>
      </c>
      <c r="S51" s="4">
        <f>'1'!S51</f>
        <v>0.48850675879785332</v>
      </c>
      <c r="T51" s="4">
        <f>'1'!T51</f>
        <v>0.39952821786190501</v>
      </c>
      <c r="U51" s="4">
        <f>'1'!U51</f>
        <v>0.23971693071714301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0.34368340163744798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0.42960425204680996</v>
      </c>
      <c r="I52" s="4">
        <f>'1'!I52</f>
        <v>0.257762551228086</v>
      </c>
      <c r="J52" s="4">
        <f>'1'!J52</f>
        <v>0.73664070593403574</v>
      </c>
      <c r="K52" s="4">
        <f>'1'!K52</f>
        <v>0.35371844038209199</v>
      </c>
      <c r="L52" s="4">
        <f>'1'!L52</f>
        <v>0.70037466308392049</v>
      </c>
      <c r="M52" s="4">
        <f>'1'!M52</f>
        <v>0.34368340163744798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0.87546832885490056</v>
      </c>
      <c r="S52" s="4">
        <f>'1'!S52</f>
        <v>0.52528099731294042</v>
      </c>
      <c r="T52" s="4">
        <f>'1'!T52</f>
        <v>0.42960425204680996</v>
      </c>
      <c r="U52" s="4">
        <f>'1'!U52</f>
        <v>0.257762551228086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0.35760381436920002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0.44700476796150002</v>
      </c>
      <c r="I53" s="4">
        <f>'1'!I53</f>
        <v>0.26820286077690003</v>
      </c>
      <c r="J53" s="4">
        <f>'1'!J53</f>
        <v>0.79215817836811808</v>
      </c>
      <c r="K53" s="4">
        <f>'1'!K53</f>
        <v>0.38037669264150198</v>
      </c>
      <c r="L53" s="4">
        <f>'1'!L53</f>
        <v>0.72874235361113049</v>
      </c>
      <c r="M53" s="4">
        <f>'1'!M53</f>
        <v>0.35760381436920002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0.91092794201391314</v>
      </c>
      <c r="S53" s="4">
        <f>'1'!S53</f>
        <v>0.54655676520834784</v>
      </c>
      <c r="T53" s="4">
        <f>'1'!T53</f>
        <v>0.44700476796150002</v>
      </c>
      <c r="U53" s="4">
        <f>'1'!U53</f>
        <v>0.26820286077690003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0.39895995078004098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0.49869993847505123</v>
      </c>
      <c r="I54" s="4">
        <f>'1'!I54</f>
        <v>0.29921996308503074</v>
      </c>
      <c r="J54" s="4">
        <f>'1'!J54</f>
        <v>0.85757850344207331</v>
      </c>
      <c r="K54" s="4">
        <f>'1'!K54</f>
        <v>0.41179007391142203</v>
      </c>
      <c r="L54" s="4">
        <f>'1'!L54</f>
        <v>0.81301988917786228</v>
      </c>
      <c r="M54" s="4">
        <f>'1'!M54</f>
        <v>0.39895995078004098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1.0162748614723278</v>
      </c>
      <c r="S54" s="4">
        <f>'1'!S54</f>
        <v>0.60976491688339673</v>
      </c>
      <c r="T54" s="4">
        <f>'1'!T54</f>
        <v>0.49869993847505123</v>
      </c>
      <c r="U54" s="4">
        <f>'1'!U54</f>
        <v>0.29921996308503074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0.456730220251374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0.57091277531421747</v>
      </c>
      <c r="I55" s="4">
        <f>'1'!I55</f>
        <v>0.34254766518853053</v>
      </c>
      <c r="J55" s="4">
        <f>'1'!J55</f>
        <v>0.93313194724129189</v>
      </c>
      <c r="K55" s="4">
        <f>'1'!K55</f>
        <v>0.44806915283127302</v>
      </c>
      <c r="L55" s="4">
        <f>'1'!L55</f>
        <v>0.93074693920262408</v>
      </c>
      <c r="M55" s="4">
        <f>'1'!M55</f>
        <v>0.456730220251374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1.16343367400328</v>
      </c>
      <c r="S55" s="4">
        <f>'1'!S55</f>
        <v>0.69806020440196803</v>
      </c>
      <c r="T55" s="4">
        <f>'1'!T55</f>
        <v>0.57091277531421747</v>
      </c>
      <c r="U55" s="4">
        <f>'1'!U55</f>
        <v>0.34254766518853053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0.51229955971972696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0.64037444964965873</v>
      </c>
      <c r="I56" s="4">
        <f>'1'!I56</f>
        <v>0.38422466978979519</v>
      </c>
      <c r="J56" s="4">
        <f>'1'!J56</f>
        <v>1.0252288868301862</v>
      </c>
      <c r="K56" s="4">
        <f>'1'!K56</f>
        <v>0.49229204952015698</v>
      </c>
      <c r="L56" s="4">
        <f>'1'!L56</f>
        <v>1.0439888275874458</v>
      </c>
      <c r="M56" s="4">
        <f>'1'!M56</f>
        <v>0.51229955971972696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1.3049860344843074</v>
      </c>
      <c r="S56" s="4">
        <f>'1'!S56</f>
        <v>0.78299162069058437</v>
      </c>
      <c r="T56" s="4">
        <f>'1'!T56</f>
        <v>0.64037444964965873</v>
      </c>
      <c r="U56" s="4">
        <f>'1'!U56</f>
        <v>0.38422466978979519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0.56825448545369395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0.71031810681711738</v>
      </c>
      <c r="I57" s="4">
        <f>'1'!I57</f>
        <v>0.42619086409027046</v>
      </c>
      <c r="J57" s="4">
        <f>'1'!J57</f>
        <v>1.1294783422422687</v>
      </c>
      <c r="K57" s="4">
        <f>'1'!K57</f>
        <v>0.54235031331415695</v>
      </c>
      <c r="L57" s="4">
        <f>'1'!L57</f>
        <v>1.1580164823188019</v>
      </c>
      <c r="M57" s="4">
        <f>'1'!M57</f>
        <v>0.56825448545369395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1.4475206028985024</v>
      </c>
      <c r="S57" s="4">
        <f>'1'!S57</f>
        <v>0.86851236173910151</v>
      </c>
      <c r="T57" s="4">
        <f>'1'!T57</f>
        <v>0.71031810681711738</v>
      </c>
      <c r="U57" s="4">
        <f>'1'!U57</f>
        <v>0.42619086409027046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0.64445053804042596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0.80556317255053245</v>
      </c>
      <c r="I58" s="4">
        <f>'1'!I58</f>
        <v>0.48333790353031947</v>
      </c>
      <c r="J58" s="4">
        <f>'1'!J58</f>
        <v>1.2368226481328517</v>
      </c>
      <c r="K58" s="4">
        <f>'1'!K58</f>
        <v>0.59389465529478502</v>
      </c>
      <c r="L58" s="4">
        <f>'1'!L58</f>
        <v>1.3132924846060836</v>
      </c>
      <c r="M58" s="4">
        <f>'1'!M58</f>
        <v>0.64445053804042596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1.6416156057576046</v>
      </c>
      <c r="S58" s="4">
        <f>'1'!S58</f>
        <v>0.98496936345456265</v>
      </c>
      <c r="T58" s="4">
        <f>'1'!T58</f>
        <v>0.80556317255053245</v>
      </c>
      <c r="U58" s="4">
        <f>'1'!U58</f>
        <v>0.48333790353031947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0.715769954650194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0.89471244331274247</v>
      </c>
      <c r="I59" s="4">
        <f>'1'!I59</f>
        <v>0.53682746598764552</v>
      </c>
      <c r="J59" s="4">
        <f>'1'!J59</f>
        <v>1.3574383088125963</v>
      </c>
      <c r="K59" s="4">
        <f>'1'!K59</f>
        <v>0.65181160590261</v>
      </c>
      <c r="L59" s="4">
        <f>'1'!L59</f>
        <v>1.4586306421703545</v>
      </c>
      <c r="M59" s="4">
        <f>'1'!M59</f>
        <v>0.715769954650194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1.8232883027129432</v>
      </c>
      <c r="S59" s="4">
        <f>'1'!S59</f>
        <v>1.0939729816277659</v>
      </c>
      <c r="T59" s="4">
        <f>'1'!T59</f>
        <v>0.89471244331274247</v>
      </c>
      <c r="U59" s="4">
        <f>'1'!U59</f>
        <v>0.53682746598764552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0.78404782835228504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0.98005978544035632</v>
      </c>
      <c r="I60" s="4">
        <f>'1'!I60</f>
        <v>0.58803587126421375</v>
      </c>
      <c r="J60" s="4">
        <f>'1'!J60</f>
        <v>1.5172576248882352</v>
      </c>
      <c r="K60" s="4">
        <f>'1'!K60</f>
        <v>0.72855327761558997</v>
      </c>
      <c r="L60" s="4">
        <f>'1'!L60</f>
        <v>1.5977705964490716</v>
      </c>
      <c r="M60" s="4">
        <f>'1'!M60</f>
        <v>0.78404782835228504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1.9972132455613396</v>
      </c>
      <c r="S60" s="4">
        <f>'1'!S60</f>
        <v>1.1983279473368036</v>
      </c>
      <c r="T60" s="4">
        <f>'1'!T60</f>
        <v>0.98005978544035632</v>
      </c>
      <c r="U60" s="4">
        <f>'1'!U60</f>
        <v>0.58803587126421375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0.84183772651925004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1.0522971581490626</v>
      </c>
      <c r="I61" s="4">
        <f>'1'!I61</f>
        <v>0.63137829488943753</v>
      </c>
      <c r="J61" s="4">
        <f>'1'!J61</f>
        <v>1.6464165019492998</v>
      </c>
      <c r="K61" s="4">
        <f>'1'!K61</f>
        <v>0.79057249022156995</v>
      </c>
      <c r="L61" s="4">
        <f>'1'!L61</f>
        <v>1.7155376467794186</v>
      </c>
      <c r="M61" s="4">
        <f>'1'!M61</f>
        <v>0.84183772651925004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2.144422058474273</v>
      </c>
      <c r="S61" s="4">
        <f>'1'!S61</f>
        <v>1.2866532350845639</v>
      </c>
      <c r="T61" s="4">
        <f>'1'!T61</f>
        <v>1.0522971581490626</v>
      </c>
      <c r="U61" s="4">
        <f>'1'!U61</f>
        <v>0.63137829488943753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0.91622685572725704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1.1452835696590713</v>
      </c>
      <c r="I62" s="4">
        <f>'1'!I62</f>
        <v>0.68717014179544278</v>
      </c>
      <c r="J62" s="4">
        <f>'1'!J62</f>
        <v>1.7691392355820161</v>
      </c>
      <c r="K62" s="4">
        <f>'1'!K62</f>
        <v>0.84950121027505898</v>
      </c>
      <c r="L62" s="4">
        <f>'1'!L62</f>
        <v>1.8671314131875059</v>
      </c>
      <c r="M62" s="4">
        <f>'1'!M62</f>
        <v>0.91622685572725704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2.3339142664843822</v>
      </c>
      <c r="S62" s="4">
        <f>'1'!S62</f>
        <v>1.4003485598906293</v>
      </c>
      <c r="T62" s="4">
        <f>'1'!T62</f>
        <v>1.1452835696590713</v>
      </c>
      <c r="U62" s="4">
        <f>'1'!U62</f>
        <v>0.68717014179544278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0.97858597876136899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1.2232324734517113</v>
      </c>
      <c r="I63" s="4">
        <f>'1'!I63</f>
        <v>0.73393948407102672</v>
      </c>
      <c r="J63" s="4">
        <f>'1'!J63</f>
        <v>1.8725747254476373</v>
      </c>
      <c r="K63" s="4">
        <f>'1'!K63</f>
        <v>0.89916862596454905</v>
      </c>
      <c r="L63" s="4">
        <f>'1'!L63</f>
        <v>1.9942098510088861</v>
      </c>
      <c r="M63" s="4">
        <f>'1'!M63</f>
        <v>0.97858597876136899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2.4927623137611077</v>
      </c>
      <c r="S63" s="4">
        <f>'1'!S63</f>
        <v>1.4956573882566646</v>
      </c>
      <c r="T63" s="4">
        <f>'1'!T63</f>
        <v>1.2232324734517113</v>
      </c>
      <c r="U63" s="4">
        <f>'1'!U63</f>
        <v>0.73393948407102672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2.0378483794883597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2.5473104743604496</v>
      </c>
      <c r="S64" s="4">
        <f>'1'!S64</f>
        <v>1.5283862846162699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0.99908598225601597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1.2488574778200199</v>
      </c>
      <c r="I65" s="4">
        <f>'1'!I65</f>
        <v>0.74931448669201195</v>
      </c>
      <c r="J65" s="4">
        <f>'1'!J65</f>
        <v>2.0234982932151357</v>
      </c>
      <c r="K65" s="4">
        <f>'1'!K65</f>
        <v>0.97163875770934705</v>
      </c>
      <c r="L65" s="4">
        <f>'1'!L65</f>
        <v>2.0359857499099583</v>
      </c>
      <c r="M65" s="4">
        <f>'1'!M65</f>
        <v>0.99908598225601597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2.5449821873874479</v>
      </c>
      <c r="S65" s="4">
        <f>'1'!S65</f>
        <v>1.5269893124324687</v>
      </c>
      <c r="T65" s="4">
        <f>'1'!T65</f>
        <v>1.2488574778200199</v>
      </c>
      <c r="U65" s="4">
        <f>'1'!U65</f>
        <v>0.74931448669201195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0.984918703563197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1.2311483794539964</v>
      </c>
      <c r="I66" s="4">
        <f>'1'!I66</f>
        <v>0.73868902767239775</v>
      </c>
      <c r="J66" s="4">
        <f>'1'!J66</f>
        <v>2.0747729841749165</v>
      </c>
      <c r="K66" s="4">
        <f>'1'!K66</f>
        <v>0.99625972091605797</v>
      </c>
      <c r="L66" s="4">
        <f>'1'!L66</f>
        <v>2.007114983984037</v>
      </c>
      <c r="M66" s="4">
        <f>'1'!M66</f>
        <v>0.984918703563197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2.5088937299800462</v>
      </c>
      <c r="S66" s="4">
        <f>'1'!S66</f>
        <v>1.5053362379880277</v>
      </c>
      <c r="T66" s="4">
        <f>'1'!T66</f>
        <v>1.2311483794539964</v>
      </c>
      <c r="U66" s="4">
        <f>'1'!U66</f>
        <v>0.73868902767239775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0.94936203135665398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1.1867025391958175</v>
      </c>
      <c r="I67" s="4">
        <f>'1'!I67</f>
        <v>0.71202152351749048</v>
      </c>
      <c r="J67" s="4">
        <f>'1'!J67</f>
        <v>2.0825623485682718</v>
      </c>
      <c r="K67" s="4">
        <f>'1'!K67</f>
        <v>1</v>
      </c>
      <c r="L67" s="4">
        <f>'1'!L67</f>
        <v>1.9346558771479347</v>
      </c>
      <c r="M67" s="4">
        <f>'1'!M67</f>
        <v>0.94936203135665398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2.4183198464349185</v>
      </c>
      <c r="S67" s="4">
        <f>'1'!S67</f>
        <v>1.450991907860951</v>
      </c>
      <c r="T67" s="4">
        <f>'1'!T67</f>
        <v>1.1867025391958175</v>
      </c>
      <c r="U67" s="4">
        <f>'1'!U67</f>
        <v>0.71202152351749048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0.90379123034470499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1.1297390379308812</v>
      </c>
      <c r="I68" s="4">
        <f>'1'!I68</f>
        <v>0.67784342275852871</v>
      </c>
      <c r="J68" s="4">
        <f>'1'!J68</f>
        <v>2.0437458220152989</v>
      </c>
      <c r="K68" s="4">
        <f>'1'!K68</f>
        <v>0.98136116953249497</v>
      </c>
      <c r="L68" s="4">
        <f>'1'!L68</f>
        <v>1.8417894941537478</v>
      </c>
      <c r="M68" s="4">
        <f>'1'!M68</f>
        <v>0.90379123034470499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2.3022368676921849</v>
      </c>
      <c r="S68" s="4">
        <f>'1'!S68</f>
        <v>1.3813421206153109</v>
      </c>
      <c r="T68" s="4">
        <f>'1'!T68</f>
        <v>1.1297390379308812</v>
      </c>
      <c r="U68" s="4">
        <f>'1'!U68</f>
        <v>0.67784342275852871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0.85228145718647996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1.0653518214830999</v>
      </c>
      <c r="I69" s="4">
        <f>'1'!I69</f>
        <v>0.63921109288986</v>
      </c>
      <c r="J69" s="4">
        <f>'1'!J69</f>
        <v>1.9673560868491453</v>
      </c>
      <c r="K69" s="4">
        <f>'1'!K69</f>
        <v>0.94468052214699405</v>
      </c>
      <c r="L69" s="4">
        <f>'1'!L69</f>
        <v>1.7368203863954461</v>
      </c>
      <c r="M69" s="4">
        <f>'1'!M69</f>
        <v>0.85228145718647996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2.1710254829943079</v>
      </c>
      <c r="S69" s="4">
        <f>'1'!S69</f>
        <v>1.3026152897965846</v>
      </c>
      <c r="T69" s="4">
        <f>'1'!T69</f>
        <v>1.0653518214830999</v>
      </c>
      <c r="U69" s="4">
        <f>'1'!U69</f>
        <v>0.63921109288986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0.80857124822635495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1.0107140602829436</v>
      </c>
      <c r="I70" s="4">
        <f>'1'!I70</f>
        <v>0.60642843616976627</v>
      </c>
      <c r="J70" s="4">
        <f>'1'!J70</f>
        <v>1.8570882588949809</v>
      </c>
      <c r="K70" s="4">
        <f>'1'!K70</f>
        <v>0.89173237006407002</v>
      </c>
      <c r="L70" s="4">
        <f>'1'!L70</f>
        <v>1.6477456078989576</v>
      </c>
      <c r="M70" s="4">
        <f>'1'!M70</f>
        <v>0.80857124822635495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2.059682009873697</v>
      </c>
      <c r="S70" s="4">
        <f>'1'!S70</f>
        <v>1.2358092059242183</v>
      </c>
      <c r="T70" s="4">
        <f>'1'!T70</f>
        <v>1.0107140602829436</v>
      </c>
      <c r="U70" s="4">
        <f>'1'!U70</f>
        <v>0.60642843616976627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0.74171621129154597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0.92714526411443243</v>
      </c>
      <c r="I71" s="4">
        <f>'1'!I71</f>
        <v>0.5562871584686595</v>
      </c>
      <c r="J71" s="4">
        <f>'1'!J71</f>
        <v>1.7413193340987556</v>
      </c>
      <c r="K71" s="4">
        <f>'1'!K71</f>
        <v>0.83614271394846096</v>
      </c>
      <c r="L71" s="4">
        <f>'1'!L71</f>
        <v>1.5115051792207228</v>
      </c>
      <c r="M71" s="4">
        <f>'1'!M71</f>
        <v>0.74171621129154597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1.8893814740259036</v>
      </c>
      <c r="S71" s="4">
        <f>'1'!S71</f>
        <v>1.133628884415542</v>
      </c>
      <c r="T71" s="4">
        <f>'1'!T71</f>
        <v>0.92714526411443243</v>
      </c>
      <c r="U71" s="4">
        <f>'1'!U71</f>
        <v>0.5562871584686595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0.67135294725486105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0.83919118406857629</v>
      </c>
      <c r="I72" s="4">
        <f>'1'!I72</f>
        <v>0.50351471044114582</v>
      </c>
      <c r="J72" s="4">
        <f>'1'!J72</f>
        <v>1.6304712241123693</v>
      </c>
      <c r="K72" s="4">
        <f>'1'!K72</f>
        <v>0.78291592337357496</v>
      </c>
      <c r="L72" s="4">
        <f>'1'!L72</f>
        <v>1.3681155156280529</v>
      </c>
      <c r="M72" s="4">
        <f>'1'!M72</f>
        <v>0.67135294725486105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1.7101443945350661</v>
      </c>
      <c r="S72" s="4">
        <f>'1'!S72</f>
        <v>1.0260866367210397</v>
      </c>
      <c r="T72" s="4">
        <f>'1'!T72</f>
        <v>0.83919118406857629</v>
      </c>
      <c r="U72" s="4">
        <f>'1'!U72</f>
        <v>0.50351471044114582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0.607537609549477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0.75942201193684622</v>
      </c>
      <c r="I73" s="4">
        <f>'1'!I73</f>
        <v>0.45565320716210778</v>
      </c>
      <c r="J73" s="4">
        <f>'1'!J73</f>
        <v>1.4915471977637267</v>
      </c>
      <c r="K73" s="4">
        <f>'1'!K73</f>
        <v>0.71620770383616195</v>
      </c>
      <c r="L73" s="4">
        <f>'1'!L73</f>
        <v>1.2380695330986335</v>
      </c>
      <c r="M73" s="4">
        <f>'1'!M73</f>
        <v>0.607537609549477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1.5475869163732918</v>
      </c>
      <c r="S73" s="4">
        <f>'1'!S73</f>
        <v>0.92855214982397516</v>
      </c>
      <c r="T73" s="4">
        <f>'1'!T73</f>
        <v>0.75942201193684622</v>
      </c>
      <c r="U73" s="4">
        <f>'1'!U73</f>
        <v>0.45565320716210778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0.53617345343081502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0.67021681678851874</v>
      </c>
      <c r="I74" s="4">
        <f>'1'!I74</f>
        <v>0.40213009007311129</v>
      </c>
      <c r="J74" s="4">
        <f>'1'!J74</f>
        <v>1.3492532769519328</v>
      </c>
      <c r="K74" s="4">
        <f>'1'!K74</f>
        <v>0.64788133612399301</v>
      </c>
      <c r="L74" s="4">
        <f>'1'!L74</f>
        <v>1.092640203198664</v>
      </c>
      <c r="M74" s="4">
        <f>'1'!M74</f>
        <v>0.53617345343081502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1.36580025399833</v>
      </c>
      <c r="S74" s="4">
        <f>'1'!S74</f>
        <v>0.81948015239899796</v>
      </c>
      <c r="T74" s="4">
        <f>'1'!T74</f>
        <v>0.67021681678851874</v>
      </c>
      <c r="U74" s="4">
        <f>'1'!U74</f>
        <v>0.40213009007311129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0.492314190015401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0.61539273751925128</v>
      </c>
      <c r="I75" s="4">
        <f>'1'!I75</f>
        <v>0.36923564251155072</v>
      </c>
      <c r="J75" s="4">
        <f>'1'!J75</f>
        <v>1.2248160778430643</v>
      </c>
      <c r="K75" s="4">
        <f>'1'!K75</f>
        <v>0.58812936798031801</v>
      </c>
      <c r="L75" s="4">
        <f>'1'!L75</f>
        <v>1.0032616743220093</v>
      </c>
      <c r="M75" s="4">
        <f>'1'!M75</f>
        <v>0.492314190015401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1.2540770929025116</v>
      </c>
      <c r="S75" s="4">
        <f>'1'!S75</f>
        <v>0.75244625574150703</v>
      </c>
      <c r="T75" s="4">
        <f>'1'!T75</f>
        <v>0.61539273751925128</v>
      </c>
      <c r="U75" s="4">
        <f>'1'!U75</f>
        <v>0.36923564251155072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0.44337483369508002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0.55421854211885002</v>
      </c>
      <c r="I76" s="4">
        <f>'1'!I76</f>
        <v>0.33253112527131001</v>
      </c>
      <c r="J76" s="4">
        <f>'1'!J76</f>
        <v>1.1103072325139289</v>
      </c>
      <c r="K76" s="4">
        <f>'1'!K76</f>
        <v>0.53314477392585502</v>
      </c>
      <c r="L76" s="4">
        <f>'1'!L76</f>
        <v>0.90353068635143985</v>
      </c>
      <c r="M76" s="4">
        <f>'1'!M76</f>
        <v>0.44337483369508002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1.1294133579392998</v>
      </c>
      <c r="S76" s="4">
        <f>'1'!S76</f>
        <v>0.67764801476357994</v>
      </c>
      <c r="T76" s="4">
        <f>'1'!T76</f>
        <v>0.55421854211885002</v>
      </c>
      <c r="U76" s="4">
        <f>'1'!U76</f>
        <v>0.33253112527131001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0.39224194878699398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0.49030243598374246</v>
      </c>
      <c r="I77" s="4">
        <f>'1'!I77</f>
        <v>0.2941814615902455</v>
      </c>
      <c r="J77" s="4">
        <f>'1'!J77</f>
        <v>0.98884579568631126</v>
      </c>
      <c r="K77" s="4">
        <f>'1'!K77</f>
        <v>0.474821700472078</v>
      </c>
      <c r="L77" s="4">
        <f>'1'!L77</f>
        <v>0.79932961970293182</v>
      </c>
      <c r="M77" s="4">
        <f>'1'!M77</f>
        <v>0.39224194878699398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0.99916202462866477</v>
      </c>
      <c r="S77" s="4">
        <f>'1'!S77</f>
        <v>0.59949721477719886</v>
      </c>
      <c r="T77" s="4">
        <f>'1'!T77</f>
        <v>0.49030243598374246</v>
      </c>
      <c r="U77" s="4">
        <f>'1'!U77</f>
        <v>0.2941814615902455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0.35188901416683999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0.43986126770855</v>
      </c>
      <c r="I78" s="4">
        <f>'1'!I78</f>
        <v>0.26391676062512998</v>
      </c>
      <c r="J78" s="4">
        <f>'1'!J78</f>
        <v>0.89684304847232232</v>
      </c>
      <c r="K78" s="4">
        <f>'1'!K78</f>
        <v>0.43064403286119501</v>
      </c>
      <c r="L78" s="4">
        <f>'1'!L78</f>
        <v>0.71709645727965132</v>
      </c>
      <c r="M78" s="4">
        <f>'1'!M78</f>
        <v>0.35188901416683999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0.89637057159956413</v>
      </c>
      <c r="S78" s="4">
        <f>'1'!S78</f>
        <v>0.53782234295973852</v>
      </c>
      <c r="T78" s="4">
        <f>'1'!T78</f>
        <v>0.43986126770855</v>
      </c>
      <c r="U78" s="4">
        <f>'1'!U78</f>
        <v>0.26391676062512998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0.306682949963693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0.38335368745461623</v>
      </c>
      <c r="I79" s="4">
        <f>'1'!I79</f>
        <v>0.23001221247276976</v>
      </c>
      <c r="J79" s="4">
        <f>'1'!J79</f>
        <v>0.81494651392585926</v>
      </c>
      <c r="K79" s="4">
        <f>'1'!K79</f>
        <v>0.39131914321130501</v>
      </c>
      <c r="L79" s="4">
        <f>'1'!L79</f>
        <v>0.62497335260022147</v>
      </c>
      <c r="M79" s="4">
        <f>'1'!M79</f>
        <v>0.306682949963693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0.78121669075027689</v>
      </c>
      <c r="S79" s="4">
        <f>'1'!S79</f>
        <v>0.4687300144501661</v>
      </c>
      <c r="T79" s="4">
        <f>'1'!T79</f>
        <v>0.38335368745461623</v>
      </c>
      <c r="U79" s="4">
        <f>'1'!U79</f>
        <v>0.23001221247276976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0.27543371810367301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0.34429214762959126</v>
      </c>
      <c r="I80" s="4">
        <f>'1'!I80</f>
        <v>0.20657528857775476</v>
      </c>
      <c r="J80" s="4">
        <f>'1'!J80</f>
        <v>0.72740863327662708</v>
      </c>
      <c r="K80" s="4">
        <f>'1'!K80</f>
        <v>0.34928540496120503</v>
      </c>
      <c r="L80" s="4">
        <f>'1'!L80</f>
        <v>0.56129215609402372</v>
      </c>
      <c r="M80" s="4">
        <f>'1'!M80</f>
        <v>0.27543371810367301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0.70161519511752968</v>
      </c>
      <c r="S80" s="4">
        <f>'1'!S80</f>
        <v>0.42096911707051776</v>
      </c>
      <c r="T80" s="4">
        <f>'1'!T80</f>
        <v>0.34429214762959126</v>
      </c>
      <c r="U80" s="4">
        <f>'1'!U80</f>
        <v>0.20657528857775476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0.25003786805497202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0.31254733506871502</v>
      </c>
      <c r="I81" s="4">
        <f>'1'!I81</f>
        <v>0.18752840104122903</v>
      </c>
      <c r="J81" s="4">
        <f>'1'!J81</f>
        <v>0.65929612210900568</v>
      </c>
      <c r="K81" s="4">
        <f>'1'!K81</f>
        <v>0.31657929596310103</v>
      </c>
      <c r="L81" s="4">
        <f>'1'!L81</f>
        <v>0.50953926422654905</v>
      </c>
      <c r="M81" s="4">
        <f>'1'!M81</f>
        <v>0.25003786805497202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0.63692408028318637</v>
      </c>
      <c r="S81" s="4">
        <f>'1'!S81</f>
        <v>0.38215444816991179</v>
      </c>
      <c r="T81" s="4">
        <f>'1'!T81</f>
        <v>0.31254733506871502</v>
      </c>
      <c r="U81" s="4">
        <f>'1'!U81</f>
        <v>0.18752840104122903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0.22765685246648701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0.28457106558310874</v>
      </c>
      <c r="I82" s="4">
        <f>'1'!I82</f>
        <v>0.17074263934986525</v>
      </c>
      <c r="J82" s="4">
        <f>'1'!J82</f>
        <v>0.57796469474283763</v>
      </c>
      <c r="K82" s="4">
        <f>'1'!K82</f>
        <v>0.27752575817966701</v>
      </c>
      <c r="L82" s="4">
        <f>'1'!L82</f>
        <v>0.46393014787825115</v>
      </c>
      <c r="M82" s="4">
        <f>'1'!M82</f>
        <v>0.22765685246648701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0.579912684847814</v>
      </c>
      <c r="S82" s="4">
        <f>'1'!S82</f>
        <v>0.34794761090868837</v>
      </c>
      <c r="T82" s="4">
        <f>'1'!T82</f>
        <v>0.28457106558310874</v>
      </c>
      <c r="U82" s="4">
        <f>'1'!U82</f>
        <v>0.17074263934986525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0.20625118677982501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0.25781398347478124</v>
      </c>
      <c r="I83" s="4">
        <f>'1'!I83</f>
        <v>0.15468839008486876</v>
      </c>
      <c r="J83" s="4">
        <f>'1'!J83</f>
        <v>0.51800240070410164</v>
      </c>
      <c r="K83" s="4">
        <f>'1'!K83</f>
        <v>0.24873320170232599</v>
      </c>
      <c r="L83" s="4">
        <f>'1'!L83</f>
        <v>0.42030864674681739</v>
      </c>
      <c r="M83" s="4">
        <f>'1'!M83</f>
        <v>0.20625118677982501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0.52538580843352178</v>
      </c>
      <c r="S83" s="4">
        <f>'1'!S83</f>
        <v>0.31523148506011306</v>
      </c>
      <c r="T83" s="4">
        <f>'1'!T83</f>
        <v>0.25781398347478124</v>
      </c>
      <c r="U83" s="4">
        <f>'1'!U83</f>
        <v>0.15468839008486876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0.18803226232072101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0.23504032790090126</v>
      </c>
      <c r="I84" s="4">
        <f>'1'!I84</f>
        <v>0.14102419674054076</v>
      </c>
      <c r="J84" s="4">
        <f>'1'!J84</f>
        <v>0.48344290186088129</v>
      </c>
      <c r="K84" s="4">
        <f>'1'!K84</f>
        <v>0.23213850101210201</v>
      </c>
      <c r="L84" s="4">
        <f>'1'!L84</f>
        <v>0.38318124106181145</v>
      </c>
      <c r="M84" s="4">
        <f>'1'!M84</f>
        <v>0.18803226232072101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0.4789765513272643</v>
      </c>
      <c r="S84" s="4">
        <f>'1'!S84</f>
        <v>0.2873859307963586</v>
      </c>
      <c r="T84" s="4">
        <f>'1'!T84</f>
        <v>0.23504032790090126</v>
      </c>
      <c r="U84" s="4">
        <f>'1'!U84</f>
        <v>0.14102419674054076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0.17234621324819999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0.21543276656024998</v>
      </c>
      <c r="I85" s="4">
        <f>'1'!I85</f>
        <v>0.12925965993614999</v>
      </c>
      <c r="J85" s="4">
        <f>'1'!J85</f>
        <v>0.42515278760817188</v>
      </c>
      <c r="K85" s="4">
        <f>'1'!K85</f>
        <v>0.20414888797949199</v>
      </c>
      <c r="L85" s="4">
        <f>'1'!L85</f>
        <v>0.35121545137879961</v>
      </c>
      <c r="M85" s="4">
        <f>'1'!M85</f>
        <v>0.17234621324819999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0.43901931422349949</v>
      </c>
      <c r="S85" s="4">
        <f>'1'!S85</f>
        <v>0.26341158853409974</v>
      </c>
      <c r="T85" s="4">
        <f>'1'!T85</f>
        <v>0.21543276656024998</v>
      </c>
      <c r="U85" s="4">
        <f>'1'!U85</f>
        <v>0.12925965993614999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0.15873405138632499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0.19841756423290624</v>
      </c>
      <c r="I86" s="4">
        <f>'1'!I86</f>
        <v>0.11905053853974373</v>
      </c>
      <c r="J86" s="4">
        <f>'1'!J86</f>
        <v>0.37528056474768523</v>
      </c>
      <c r="K86" s="4">
        <f>'1'!K86</f>
        <v>0.180201358679938</v>
      </c>
      <c r="L86" s="4">
        <f>'1'!L86</f>
        <v>0.3234759293872444</v>
      </c>
      <c r="M86" s="4">
        <f>'1'!M86</f>
        <v>0.15873405138632499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0.40434491173405551</v>
      </c>
      <c r="S86" s="4">
        <f>'1'!S86</f>
        <v>0.24260694704043329</v>
      </c>
      <c r="T86" s="4">
        <f>'1'!T86</f>
        <v>0.19841756423290624</v>
      </c>
      <c r="U86" s="4">
        <f>'1'!U86</f>
        <v>0.11905053853974373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0.15099669242403499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0.18874586553004374</v>
      </c>
      <c r="I87" s="4">
        <f>'1'!I87</f>
        <v>0.11324751931802624</v>
      </c>
      <c r="J87" s="4">
        <f>'1'!J87</f>
        <v>0.33915963406420252</v>
      </c>
      <c r="K87" s="4">
        <f>'1'!K87</f>
        <v>0.16285689323893199</v>
      </c>
      <c r="L87" s="4">
        <f>'1'!L87</f>
        <v>0.307708364964422</v>
      </c>
      <c r="M87" s="4">
        <f>'1'!M87</f>
        <v>0.15099669242403499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0.38463545620552753</v>
      </c>
      <c r="S87" s="4">
        <f>'1'!S87</f>
        <v>0.2307812737233165</v>
      </c>
      <c r="T87" s="4">
        <f>'1'!T87</f>
        <v>0.18874586553004374</v>
      </c>
      <c r="U87" s="4">
        <f>'1'!U87</f>
        <v>0.11324751931802624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0.12769859531986899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0.15962324414983625</v>
      </c>
      <c r="I88" s="4">
        <f>'1'!I88</f>
        <v>9.5773946489901743E-2</v>
      </c>
      <c r="J88" s="4">
        <f>'1'!J88</f>
        <v>0.30275181310061322</v>
      </c>
      <c r="K88" s="4">
        <f>'1'!K88</f>
        <v>0.14537466948288499</v>
      </c>
      <c r="L88" s="4">
        <f>'1'!L88</f>
        <v>0.26023037553553485</v>
      </c>
      <c r="M88" s="4">
        <f>'1'!M88</f>
        <v>0.12769859531986899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0.32528796941941857</v>
      </c>
      <c r="S88" s="4">
        <f>'1'!S88</f>
        <v>0.19517278165165114</v>
      </c>
      <c r="T88" s="4">
        <f>'1'!T88</f>
        <v>0.15962324414983625</v>
      </c>
      <c r="U88" s="4">
        <f>'1'!U88</f>
        <v>9.5773946489901743E-2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0.119202062197776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0.14900257774722001</v>
      </c>
      <c r="I89" s="4">
        <f>'1'!I89</f>
        <v>8.9401546648331998E-2</v>
      </c>
      <c r="J89" s="4">
        <f>'1'!J89</f>
        <v>0.2666125987032345</v>
      </c>
      <c r="K89" s="4">
        <f>'1'!K89</f>
        <v>0.12802142461018101</v>
      </c>
      <c r="L89" s="4">
        <f>'1'!L89</f>
        <v>0.24291572928140848</v>
      </c>
      <c r="M89" s="4">
        <f>'1'!M89</f>
        <v>0.119202062197776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0.30364466160176062</v>
      </c>
      <c r="S89" s="4">
        <f>'1'!S89</f>
        <v>0.18218679696105636</v>
      </c>
      <c r="T89" s="4">
        <f>'1'!T89</f>
        <v>0.14900257774722001</v>
      </c>
      <c r="U89" s="4">
        <f>'1'!U89</f>
        <v>8.9401546648331998E-2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0.10717795144155901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0.13397243930194874</v>
      </c>
      <c r="I90" s="4">
        <f>'1'!I90</f>
        <v>8.0383463581169254E-2</v>
      </c>
      <c r="J90" s="4">
        <f>'1'!J90</f>
        <v>0.25147077782588612</v>
      </c>
      <c r="K90" s="4">
        <f>'1'!K90</f>
        <v>0.12075065987761099</v>
      </c>
      <c r="L90" s="4">
        <f>'1'!L90</f>
        <v>0.21841241466206313</v>
      </c>
      <c r="M90" s="4">
        <f>'1'!M90</f>
        <v>0.10717795144155901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0.27301551832757892</v>
      </c>
      <c r="S90" s="4">
        <f>'1'!S90</f>
        <v>0.16380931099654733</v>
      </c>
      <c r="T90" s="4">
        <f>'1'!T90</f>
        <v>0.13397243930194874</v>
      </c>
      <c r="U90" s="4">
        <f>'1'!U90</f>
        <v>8.0383463581169254E-2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9.3015978985118097E-2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0.11626997373139762</v>
      </c>
      <c r="I91" s="4">
        <f>'1'!I91</f>
        <v>6.9761984238838573E-2</v>
      </c>
      <c r="J91" s="4">
        <f>'1'!J91</f>
        <v>0.23694604764089741</v>
      </c>
      <c r="K91" s="4">
        <f>'1'!K91</f>
        <v>0.113776208334792</v>
      </c>
      <c r="L91" s="4">
        <f>'1'!L91</f>
        <v>0.18955246204134624</v>
      </c>
      <c r="M91" s="4">
        <f>'1'!M91</f>
        <v>9.3015978985118097E-2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0.2369405775516828</v>
      </c>
      <c r="S91" s="4">
        <f>'1'!S91</f>
        <v>0.14216434653100968</v>
      </c>
      <c r="T91" s="4">
        <f>'1'!T91</f>
        <v>0.11626997373139762</v>
      </c>
      <c r="U91" s="4">
        <f>'1'!U91</f>
        <v>6.9761984238838573E-2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9.9572477823830094E-2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0.12446559727978762</v>
      </c>
      <c r="I92" s="4">
        <f>'1'!I92</f>
        <v>7.4679358367872567E-2</v>
      </c>
      <c r="J92" s="4">
        <f>'1'!J92</f>
        <v>0.20465158895393296</v>
      </c>
      <c r="K92" s="4">
        <f>'1'!K92</f>
        <v>9.8269129418683501E-2</v>
      </c>
      <c r="L92" s="4">
        <f>'1'!L92</f>
        <v>0.20291361257493279</v>
      </c>
      <c r="M92" s="4">
        <f>'1'!M92</f>
        <v>9.9572477823830094E-2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0.25364201571866596</v>
      </c>
      <c r="S92" s="4">
        <f>'1'!S92</f>
        <v>0.15218520943119959</v>
      </c>
      <c r="T92" s="4">
        <f>'1'!T92</f>
        <v>0.12446559727978762</v>
      </c>
      <c r="U92" s="4">
        <f>'1'!U92</f>
        <v>7.4679358367872567E-2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9.2235130419352801E-2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0.11529391302419101</v>
      </c>
      <c r="I93" s="4">
        <f>'1'!I93</f>
        <v>6.9176347814514594E-2</v>
      </c>
      <c r="J93" s="4">
        <f>'1'!J93</f>
        <v>0.18625465714971676</v>
      </c>
      <c r="K93" s="4">
        <f>'1'!K93</f>
        <v>8.94353330058828E-2</v>
      </c>
      <c r="L93" s="4">
        <f>'1'!L93</f>
        <v>0.18796121105697561</v>
      </c>
      <c r="M93" s="4">
        <f>'1'!M93</f>
        <v>9.2235130419352801E-2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0.23495151382121951</v>
      </c>
      <c r="S93" s="4">
        <f>'1'!S93</f>
        <v>0.14097090829273171</v>
      </c>
      <c r="T93" s="4">
        <f>'1'!T93</f>
        <v>0.11529391302419101</v>
      </c>
      <c r="U93" s="4">
        <f>'1'!U93</f>
        <v>6.9176347814514594E-2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8.8639976678899807E-2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0.11079997084862475</v>
      </c>
      <c r="I94" s="4">
        <f>'1'!I94</f>
        <v>6.6479982509174862E-2</v>
      </c>
      <c r="J94" s="4">
        <f>'1'!J94</f>
        <v>0.17102959227842282</v>
      </c>
      <c r="K94" s="4">
        <f>'1'!K94</f>
        <v>8.2124596363706906E-2</v>
      </c>
      <c r="L94" s="4">
        <f>'1'!L94</f>
        <v>0.18063483283298196</v>
      </c>
      <c r="M94" s="4">
        <f>'1'!M94</f>
        <v>8.8639976678899807E-2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0.22579354104122745</v>
      </c>
      <c r="S94" s="4">
        <f>'1'!S94</f>
        <v>0.13547612462473646</v>
      </c>
      <c r="T94" s="4">
        <f>'1'!T94</f>
        <v>0.11079997084862475</v>
      </c>
      <c r="U94" s="4">
        <f>'1'!U94</f>
        <v>6.6479982509174862E-2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7.5132261707579501E-2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9.3915327134474369E-2</v>
      </c>
      <c r="I95" s="4">
        <f>'1'!I95</f>
        <v>5.6349196280684626E-2</v>
      </c>
      <c r="J95" s="4">
        <f>'1'!J95</f>
        <v>0.15648405109494781</v>
      </c>
      <c r="K95" s="4">
        <f>'1'!K95</f>
        <v>7.5140151843486505E-2</v>
      </c>
      <c r="L95" s="4">
        <f>'1'!L95</f>
        <v>0.15310815776808623</v>
      </c>
      <c r="M95" s="4">
        <f>'1'!M95</f>
        <v>7.5132261707579501E-2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0.19138519721010777</v>
      </c>
      <c r="S95" s="4">
        <f>'1'!S95</f>
        <v>0.11483111832606467</v>
      </c>
      <c r="T95" s="4">
        <f>'1'!T95</f>
        <v>9.3915327134474369E-2</v>
      </c>
      <c r="U95" s="4">
        <f>'1'!U95</f>
        <v>5.6349196280684626E-2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6.48598262652611E-2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8.1074782831576375E-2</v>
      </c>
      <c r="I96" s="4">
        <f>'1'!I96</f>
        <v>4.8644869698945825E-2</v>
      </c>
      <c r="J96" s="4">
        <f>'1'!J96</f>
        <v>0.14532261045342879</v>
      </c>
      <c r="K96" s="4">
        <f>'1'!K96</f>
        <v>6.97806769402778E-2</v>
      </c>
      <c r="L96" s="4">
        <f>'1'!L96</f>
        <v>0.13217449184855889</v>
      </c>
      <c r="M96" s="4">
        <f>'1'!M96</f>
        <v>6.48598262652611E-2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0.16521811481069862</v>
      </c>
      <c r="S96" s="4">
        <f>'1'!S96</f>
        <v>9.9130868886419171E-2</v>
      </c>
      <c r="T96" s="4">
        <f>'1'!T96</f>
        <v>8.1074782831576375E-2</v>
      </c>
      <c r="U96" s="4">
        <f>'1'!U96</f>
        <v>4.8644869698945825E-2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6.3621565125297097E-2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7.9526956406621371E-2</v>
      </c>
      <c r="I97" s="4">
        <f>'1'!I97</f>
        <v>4.7716173843972823E-2</v>
      </c>
      <c r="J97" s="4">
        <f>'1'!J97</f>
        <v>0.1344210725461045</v>
      </c>
      <c r="K97" s="4">
        <f>'1'!K97</f>
        <v>6.4546001534367903E-2</v>
      </c>
      <c r="L97" s="4">
        <f>'1'!L97</f>
        <v>0.12965110339109984</v>
      </c>
      <c r="M97" s="4">
        <f>'1'!M97</f>
        <v>6.3621565125297097E-2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0.1620638792388748</v>
      </c>
      <c r="S97" s="4">
        <f>'1'!S97</f>
        <v>9.7238327543324871E-2</v>
      </c>
      <c r="T97" s="4">
        <f>'1'!T97</f>
        <v>7.9526956406621371E-2</v>
      </c>
      <c r="U97" s="4">
        <f>'1'!U97</f>
        <v>4.7716173843972823E-2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6.7621691527486302E-2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8.4527114409357881E-2</v>
      </c>
      <c r="I98" s="4">
        <f>'1'!I98</f>
        <v>5.0716268645614723E-2</v>
      </c>
      <c r="J98" s="4">
        <f>'1'!J98</f>
        <v>0.1227336874817402</v>
      </c>
      <c r="K98" s="4">
        <f>'1'!K98</f>
        <v>5.8933979847526602E-2</v>
      </c>
      <c r="L98" s="4">
        <f>'1'!L98</f>
        <v>0.1378027544975497</v>
      </c>
      <c r="M98" s="4">
        <f>'1'!M98</f>
        <v>6.7621691527486302E-2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0.17225344312193713</v>
      </c>
      <c r="S98" s="4">
        <f>'1'!S98</f>
        <v>0.10335206587316227</v>
      </c>
      <c r="T98" s="4">
        <f>'1'!T98</f>
        <v>8.4527114409357881E-2</v>
      </c>
      <c r="U98" s="4">
        <f>'1'!U98</f>
        <v>5.0716268645614723E-2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5.5901975948441797E-2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6.9877469935552244E-2</v>
      </c>
      <c r="I99" s="4">
        <f>'1'!I99</f>
        <v>4.1926481961331349E-2</v>
      </c>
      <c r="J99" s="4">
        <f>'1'!J99</f>
        <v>0.11892320402659004</v>
      </c>
      <c r="K99" s="4">
        <f>'1'!K99</f>
        <v>5.7104270663660001E-2</v>
      </c>
      <c r="L99" s="4">
        <f>'1'!L99</f>
        <v>0.11391975109672937</v>
      </c>
      <c r="M99" s="4">
        <f>'1'!M99</f>
        <v>5.5901975948441797E-2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0.14239968887091173</v>
      </c>
      <c r="S99" s="4">
        <f>'1'!S99</f>
        <v>8.5439813322547034E-2</v>
      </c>
      <c r="T99" s="4">
        <f>'1'!T99</f>
        <v>6.9877469935552244E-2</v>
      </c>
      <c r="U99" s="4">
        <f>'1'!U99</f>
        <v>4.1926481961331349E-2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5.5582488875629901E-2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6.9478111094537373E-2</v>
      </c>
      <c r="I100" s="4">
        <f>'1'!I100</f>
        <v>4.1686866656722429E-2</v>
      </c>
      <c r="J100" s="4">
        <f>'1'!J100</f>
        <v>0.10881951083291609</v>
      </c>
      <c r="K100" s="4">
        <f>'1'!K100</f>
        <v>5.2252702497828103E-2</v>
      </c>
      <c r="L100" s="4">
        <f>'1'!L100</f>
        <v>0.11326868488313217</v>
      </c>
      <c r="M100" s="4">
        <f>'1'!M100</f>
        <v>5.5582488875629901E-2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0.14158585610391522</v>
      </c>
      <c r="S100" s="4">
        <f>'1'!S100</f>
        <v>8.4951513662349126E-2</v>
      </c>
      <c r="T100" s="4">
        <f>'1'!T100</f>
        <v>6.9478111094537373E-2</v>
      </c>
      <c r="U100" s="4">
        <f>'1'!U100</f>
        <v>4.1686866656722429E-2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5.4579111745888302E-2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6.8223889682360372E-2</v>
      </c>
      <c r="I101" s="4">
        <f>'1'!I101</f>
        <v>4.0934333809416225E-2</v>
      </c>
      <c r="J101" s="4">
        <f>'1'!J101</f>
        <v>9.7501751515082294E-2</v>
      </c>
      <c r="K101" s="4">
        <f>'1'!K101</f>
        <v>4.6818166852057599E-2</v>
      </c>
      <c r="L101" s="4">
        <f>'1'!L101</f>
        <v>0.11122395442527258</v>
      </c>
      <c r="M101" s="4">
        <f>'1'!M101</f>
        <v>5.4579111745888302E-2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0.13902994303159072</v>
      </c>
      <c r="S101" s="4">
        <f>'1'!S101</f>
        <v>8.3417965818954443E-2</v>
      </c>
      <c r="T101" s="4">
        <f>'1'!T101</f>
        <v>6.8223889682360372E-2</v>
      </c>
      <c r="U101" s="4">
        <f>'1'!U101</f>
        <v>4.0934333809416225E-2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4.6373807949400297E-2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5.7967259936750372E-2</v>
      </c>
      <c r="I102" s="4">
        <f>'1'!I102</f>
        <v>3.4780355962050223E-2</v>
      </c>
      <c r="J102" s="4">
        <f>'1'!J102</f>
        <v>9.5863463662447759E-2</v>
      </c>
      <c r="K102" s="4">
        <f>'1'!K102</f>
        <v>4.6031497557973401E-2</v>
      </c>
      <c r="L102" s="4">
        <f>'1'!L102</f>
        <v>9.4502789380389807E-2</v>
      </c>
      <c r="M102" s="4">
        <f>'1'!M102</f>
        <v>4.6373807949400297E-2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0.11812848672548726</v>
      </c>
      <c r="S102" s="4">
        <f>'1'!S102</f>
        <v>7.0877092035292355E-2</v>
      </c>
      <c r="T102" s="4">
        <f>'1'!T102</f>
        <v>5.7967259936750372E-2</v>
      </c>
      <c r="U102" s="4">
        <f>'1'!U102</f>
        <v>3.4780355962050223E-2</v>
      </c>
      <c r="V102" s="73">
        <f t="shared" si="1"/>
        <v>248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5.3557535615664398E-2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6.6946919519580497E-2</v>
      </c>
      <c r="I103" s="4">
        <f>'1'!I103</f>
        <v>4.0168151711748298E-2</v>
      </c>
      <c r="J103" s="4">
        <f>'1'!J103</f>
        <v>9.3203937965288322E-2</v>
      </c>
      <c r="K103" s="4">
        <f>'1'!K103</f>
        <v>4.4754452623886401E-2</v>
      </c>
      <c r="L103" s="4">
        <f>'1'!L103</f>
        <v>0.1091421371637718</v>
      </c>
      <c r="M103" s="4">
        <f>'1'!M103</f>
        <v>5.3557535615664398E-2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0.13642767145471474</v>
      </c>
      <c r="S103" s="4">
        <f>'1'!S103</f>
        <v>8.1856602872828851E-2</v>
      </c>
      <c r="T103" s="4">
        <f>'1'!T103</f>
        <v>6.6946919519580497E-2</v>
      </c>
      <c r="U103" s="4">
        <f>'1'!U103</f>
        <v>4.0168151711748298E-2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5.3703471286281397E-2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6.7129339107851752E-2</v>
      </c>
      <c r="I104" s="4">
        <f>'1'!I104</f>
        <v>4.027760346471105E-2</v>
      </c>
      <c r="J104" s="4">
        <f>'1'!J104</f>
        <v>8.6450946437230974E-2</v>
      </c>
      <c r="K104" s="4">
        <f>'1'!K104</f>
        <v>4.15118166794212E-2</v>
      </c>
      <c r="L104" s="4">
        <f>'1'!L104</f>
        <v>0.10943953193364821</v>
      </c>
      <c r="M104" s="4">
        <f>'1'!M104</f>
        <v>5.3703471286281397E-2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0.13679941491706027</v>
      </c>
      <c r="S104" s="4">
        <f>'1'!S104</f>
        <v>8.2079648950236159E-2</v>
      </c>
      <c r="T104" s="4">
        <f>'1'!T104</f>
        <v>6.7129339107851752E-2</v>
      </c>
      <c r="U104" s="4">
        <f>'1'!U104</f>
        <v>4.027760346471105E-2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5.0686230808448002E-2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6.3357788510560009E-2</v>
      </c>
      <c r="I105" s="4">
        <f>'1'!I105</f>
        <v>3.8014673106336001E-2</v>
      </c>
      <c r="J105" s="4">
        <f>'1'!J105</f>
        <v>8.4932863123334534E-2</v>
      </c>
      <c r="K105" s="4">
        <f>'1'!K105</f>
        <v>4.0782866924356197E-2</v>
      </c>
      <c r="L105" s="4">
        <f>'1'!L105</f>
        <v>0.10329085331536873</v>
      </c>
      <c r="M105" s="4">
        <f>'1'!M105</f>
        <v>5.0686230808448002E-2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0.12911356664421092</v>
      </c>
      <c r="S105" s="4">
        <f>'1'!S105</f>
        <v>7.7468139986526546E-2</v>
      </c>
      <c r="T105" s="4">
        <f>'1'!T105</f>
        <v>6.3357788510560009E-2</v>
      </c>
      <c r="U105" s="4">
        <f>'1'!U105</f>
        <v>3.8014673106336001E-2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7.1258737838121297E-2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8.9073422297651625E-2</v>
      </c>
      <c r="I106" s="4">
        <f>'1'!I106</f>
        <v>5.3444053378590969E-2</v>
      </c>
      <c r="J106" s="4">
        <f>'1'!J106</f>
        <v>7.1658649466384325E-2</v>
      </c>
      <c r="K106" s="4">
        <f>'1'!K106</f>
        <v>3.4408885532598098E-2</v>
      </c>
      <c r="L106" s="4">
        <f>'1'!L106</f>
        <v>0.14521450342780134</v>
      </c>
      <c r="M106" s="4">
        <f>'1'!M106</f>
        <v>7.1258737838121297E-2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0.18151812928475169</v>
      </c>
      <c r="S106" s="4">
        <f>'1'!S106</f>
        <v>0.10891087757085101</v>
      </c>
      <c r="T106" s="4">
        <f>'1'!T106</f>
        <v>8.9073422297651625E-2</v>
      </c>
      <c r="U106" s="4">
        <f>'1'!U106</f>
        <v>5.3444053378590969E-2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6.6046291141486704E-2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8.2557863926858377E-2</v>
      </c>
      <c r="I107" s="4">
        <f>'1'!I107</f>
        <v>4.9534718356115032E-2</v>
      </c>
      <c r="J107" s="4">
        <f>'1'!J107</f>
        <v>7.202699502803063E-2</v>
      </c>
      <c r="K107" s="4">
        <f>'1'!K107</f>
        <v>3.4585756857434799E-2</v>
      </c>
      <c r="L107" s="4">
        <f>'1'!L107</f>
        <v>0.13459232737389509</v>
      </c>
      <c r="M107" s="4">
        <f>'1'!M107</f>
        <v>6.6046291141486704E-2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0.16824040921736888</v>
      </c>
      <c r="S107" s="4">
        <f>'1'!S107</f>
        <v>0.10094424553042132</v>
      </c>
      <c r="T107" s="4">
        <f>'1'!T107</f>
        <v>8.2557863926858377E-2</v>
      </c>
      <c r="U107" s="4">
        <f>'1'!U107</f>
        <v>4.9534718356115032E-2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5.0607390733377097E-2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6.3259238416721375E-2</v>
      </c>
      <c r="I108" s="4">
        <f>'1'!I108</f>
        <v>3.7955543050032819E-2</v>
      </c>
      <c r="J108" s="4">
        <f>'1'!J108</f>
        <v>7.1703123585265746E-2</v>
      </c>
      <c r="K108" s="4">
        <f>'1'!K108</f>
        <v>3.44302410127411E-2</v>
      </c>
      <c r="L108" s="4">
        <f>'1'!L108</f>
        <v>0.10313018919614675</v>
      </c>
      <c r="M108" s="4">
        <f>'1'!M108</f>
        <v>5.0607390733377097E-2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0.12891273649518342</v>
      </c>
      <c r="S108" s="4">
        <f>'1'!S108</f>
        <v>7.7347641897110062E-2</v>
      </c>
      <c r="T108" s="4">
        <f>'1'!T108</f>
        <v>6.3259238416721375E-2</v>
      </c>
      <c r="U108" s="4">
        <f>'1'!U108</f>
        <v>3.7955543050032819E-2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5.0490940696786099E-2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6.3113675870982627E-2</v>
      </c>
      <c r="I109" s="4">
        <f>'1'!I109</f>
        <v>3.7868205522589571E-2</v>
      </c>
      <c r="J109" s="4">
        <f>'1'!J109</f>
        <v>7.4174624246340207E-2</v>
      </c>
      <c r="K109" s="4">
        <f>'1'!K109</f>
        <v>3.5617000517335802E-2</v>
      </c>
      <c r="L109" s="4">
        <f>'1'!L109</f>
        <v>0.10289288167778843</v>
      </c>
      <c r="M109" s="4">
        <f>'1'!M109</f>
        <v>5.0490940696786099E-2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0.12861610209723554</v>
      </c>
      <c r="S109" s="4">
        <f>'1'!S109</f>
        <v>7.7169661258341321E-2</v>
      </c>
      <c r="T109" s="4">
        <f>'1'!T109</f>
        <v>6.3113675870982627E-2</v>
      </c>
      <c r="U109" s="4">
        <f>'1'!U109</f>
        <v>3.7868205522589571E-2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5.1286826310612897E-2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6.4108532888266123E-2</v>
      </c>
      <c r="I110" s="4">
        <f>'1'!I110</f>
        <v>3.8465119732959671E-2</v>
      </c>
      <c r="J110" s="4">
        <f>'1'!J110</f>
        <v>7.7704204243845318E-2</v>
      </c>
      <c r="K110" s="4">
        <f>'1'!K110</f>
        <v>3.73118261248052E-2</v>
      </c>
      <c r="L110" s="4">
        <f>'1'!L110</f>
        <v>0.10451477588618346</v>
      </c>
      <c r="M110" s="4">
        <f>'1'!M110</f>
        <v>5.1286826310612897E-2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0.13064346985772934</v>
      </c>
      <c r="S110" s="4">
        <f>'1'!S110</f>
        <v>7.8386081914637598E-2</v>
      </c>
      <c r="T110" s="4">
        <f>'1'!T110</f>
        <v>6.4108532888266123E-2</v>
      </c>
      <c r="U110" s="4">
        <f>'1'!U110</f>
        <v>3.8465119732959671E-2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5.2667884576838998E-2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6.5834855721048746E-2</v>
      </c>
      <c r="I111" s="4">
        <f>'1'!I111</f>
        <v>3.950091343262925E-2</v>
      </c>
      <c r="J111" s="4">
        <f>'1'!J111</f>
        <v>9.1575827942874055E-2</v>
      </c>
      <c r="K111" s="4">
        <f>'1'!K111</f>
        <v>4.3972670496915001E-2</v>
      </c>
      <c r="L111" s="4">
        <f>'1'!L111</f>
        <v>0.10732916323599133</v>
      </c>
      <c r="M111" s="4">
        <f>'1'!M111</f>
        <v>5.2667884576838998E-2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0.13416145404498916</v>
      </c>
      <c r="S111" s="4">
        <f>'1'!S111</f>
        <v>8.0496872426993493E-2</v>
      </c>
      <c r="T111" s="4">
        <f>'1'!T111</f>
        <v>6.5834855721048746E-2</v>
      </c>
      <c r="U111" s="4">
        <f>'1'!U111</f>
        <v>3.950091343262925E-2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5.20280767577544E-2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6.5035095947193006E-2</v>
      </c>
      <c r="I112" s="4">
        <f>'1'!I112</f>
        <v>3.9021057568315802E-2</v>
      </c>
      <c r="J112" s="4">
        <f>'1'!J112</f>
        <v>9.2926130353277472E-2</v>
      </c>
      <c r="K112" s="4">
        <f>'1'!K112</f>
        <v>4.4621055603527401E-2</v>
      </c>
      <c r="L112" s="4">
        <f>'1'!L112</f>
        <v>0.10602533190868579</v>
      </c>
      <c r="M112" s="4">
        <f>'1'!M112</f>
        <v>5.20280767577544E-2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0.13253166488585724</v>
      </c>
      <c r="S112" s="4">
        <f>'1'!S112</f>
        <v>7.9518998931514345E-2</v>
      </c>
      <c r="T112" s="4">
        <f>'1'!T112</f>
        <v>6.5035095947193006E-2</v>
      </c>
      <c r="U112" s="4">
        <f>'1'!U112</f>
        <v>3.9021057568315802E-2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6.6791971445447101E-2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8.3489964306808884E-2</v>
      </c>
      <c r="I113" s="4">
        <f>'1'!I113</f>
        <v>5.0093978584085326E-2</v>
      </c>
      <c r="J113" s="4">
        <f>'1'!J113</f>
        <v>8.719450302634639E-2</v>
      </c>
      <c r="K113" s="4">
        <f>'1'!K113</f>
        <v>4.1868855972687302E-2</v>
      </c>
      <c r="L113" s="4">
        <f>'1'!L113</f>
        <v>0.13611191077293716</v>
      </c>
      <c r="M113" s="4">
        <f>'1'!M113</f>
        <v>6.6791971445447101E-2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0.17013988846617145</v>
      </c>
      <c r="S113" s="4">
        <f>'1'!S113</f>
        <v>0.10208393307970287</v>
      </c>
      <c r="T113" s="4">
        <f>'1'!T113</f>
        <v>8.3489964306808884E-2</v>
      </c>
      <c r="U113" s="4">
        <f>'1'!U113</f>
        <v>5.0093978584085326E-2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6.25161721984972E-2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7.81452152481215E-2</v>
      </c>
      <c r="I114" s="4">
        <f>'1'!I114</f>
        <v>4.68871291488729E-2</v>
      </c>
      <c r="J114" s="4">
        <f>'1'!J114</f>
        <v>7.738571800837471E-2</v>
      </c>
      <c r="K114" s="4">
        <f>'1'!K114</f>
        <v>3.7158896136567601E-2</v>
      </c>
      <c r="L114" s="4">
        <f>'1'!L114</f>
        <v>0.12739848020652275</v>
      </c>
      <c r="M114" s="4">
        <f>'1'!M114</f>
        <v>6.25161721984972E-2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0.15924810025815345</v>
      </c>
      <c r="S114" s="4">
        <f>'1'!S114</f>
        <v>9.5548860154892057E-2</v>
      </c>
      <c r="T114" s="4">
        <f>'1'!T114</f>
        <v>7.81452152481215E-2</v>
      </c>
      <c r="U114" s="4">
        <f>'1'!U114</f>
        <v>4.68871291488729E-2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5.4724103354758698E-2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6.8405129193448377E-2</v>
      </c>
      <c r="I115" s="4">
        <f>'1'!I115</f>
        <v>4.1043077516069025E-2</v>
      </c>
      <c r="J115" s="4">
        <f>'1'!J115</f>
        <v>6.8618525559291071E-2</v>
      </c>
      <c r="K115" s="4">
        <f>'1'!K115</f>
        <v>3.2949085825192799E-2</v>
      </c>
      <c r="L115" s="4">
        <f>'1'!L115</f>
        <v>0.11151942534044852</v>
      </c>
      <c r="M115" s="4">
        <f>'1'!M115</f>
        <v>5.4724103354758698E-2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0.13939928167556065</v>
      </c>
      <c r="S115" s="4">
        <f>'1'!S115</f>
        <v>8.3639569005336395E-2</v>
      </c>
      <c r="T115" s="4">
        <f>'1'!T115</f>
        <v>6.8405129193448377E-2</v>
      </c>
      <c r="U115" s="4">
        <f>'1'!U115</f>
        <v>4.1043077516069025E-2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4.9907062820644103E-2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6.2383828525805131E-2</v>
      </c>
      <c r="I116" s="4">
        <f>'1'!I116</f>
        <v>3.7430297115483076E-2</v>
      </c>
      <c r="J116" s="4">
        <f>'1'!J116</f>
        <v>6.8260723347844346E-2</v>
      </c>
      <c r="K116" s="4">
        <f>'1'!K116</f>
        <v>3.27772771820121E-2</v>
      </c>
      <c r="L116" s="4">
        <f>'1'!L116</f>
        <v>0.10170302709407335</v>
      </c>
      <c r="M116" s="4">
        <f>'1'!M116</f>
        <v>4.9907062820644103E-2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0.12712878386759169</v>
      </c>
      <c r="S116" s="4">
        <f>'1'!S116</f>
        <v>7.6277270320555007E-2</v>
      </c>
      <c r="T116" s="4">
        <f>'1'!T116</f>
        <v>6.2383828525805131E-2</v>
      </c>
      <c r="U116" s="4">
        <f>'1'!U116</f>
        <v>3.7430297115483076E-2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5.0463619576449098E-2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6.3079524470561366E-2</v>
      </c>
      <c r="I117" s="4">
        <f>'1'!I117</f>
        <v>3.7847714682336824E-2</v>
      </c>
      <c r="J117" s="4">
        <f>'1'!J117</f>
        <v>7.0099804566983573E-2</v>
      </c>
      <c r="K117" s="4">
        <f>'1'!K117</f>
        <v>3.36603629731307E-2</v>
      </c>
      <c r="L117" s="4">
        <f>'1'!L117</f>
        <v>0.10283720537698386</v>
      </c>
      <c r="M117" s="4">
        <f>'1'!M117</f>
        <v>5.0463619576449098E-2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0.12854650672122983</v>
      </c>
      <c r="S117" s="4">
        <f>'1'!S117</f>
        <v>7.7127904032737893E-2</v>
      </c>
      <c r="T117" s="4">
        <f>'1'!T117</f>
        <v>6.3079524470561366E-2</v>
      </c>
      <c r="U117" s="4">
        <f>'1'!U117</f>
        <v>3.7847714682336824E-2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3.66639845085776E-2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4.5829980635722002E-2</v>
      </c>
      <c r="I118" s="4">
        <f>'1'!I118</f>
        <v>2.7497988381433199E-2</v>
      </c>
      <c r="J118" s="4">
        <f>'1'!J118</f>
        <v>6.7326448077531645E-2</v>
      </c>
      <c r="K118" s="4">
        <f>'1'!K118</f>
        <v>3.2328659030937297E-2</v>
      </c>
      <c r="L118" s="4">
        <f>'1'!L118</f>
        <v>7.4715641416391185E-2</v>
      </c>
      <c r="M118" s="4">
        <f>'1'!M118</f>
        <v>3.66639845085776E-2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9.3394551770488984E-2</v>
      </c>
      <c r="S118" s="4">
        <f>'1'!S118</f>
        <v>5.6036731062293385E-2</v>
      </c>
      <c r="T118" s="4">
        <f>'1'!T118</f>
        <v>4.5829980635722002E-2</v>
      </c>
      <c r="U118" s="4">
        <f>'1'!U118</f>
        <v>2.7497988381433199E-2</v>
      </c>
      <c r="V118" s="73">
        <f t="shared" si="2"/>
        <v>248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2.85226685049936E-2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3.5653335631241997E-2</v>
      </c>
      <c r="I119" s="4">
        <f>'1'!I119</f>
        <v>2.1392001378745199E-2</v>
      </c>
      <c r="J119" s="4">
        <f>'1'!J119</f>
        <v>6.0374834283283704E-2</v>
      </c>
      <c r="K119" s="4">
        <f>'1'!K119</f>
        <v>2.8990649103394401E-2</v>
      </c>
      <c r="L119" s="4">
        <f>'1'!L119</f>
        <v>5.8124873791584881E-2</v>
      </c>
      <c r="M119" s="4">
        <f>'1'!M119</f>
        <v>2.85226685049936E-2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7.2656092239481107E-2</v>
      </c>
      <c r="S119" s="4">
        <f>'1'!S119</f>
        <v>4.3593655343688663E-2</v>
      </c>
      <c r="T119" s="4">
        <f>'1'!T119</f>
        <v>3.5653335631241997E-2</v>
      </c>
      <c r="U119" s="4">
        <f>'1'!U119</f>
        <v>2.1392001378745199E-2</v>
      </c>
      <c r="V119" s="73">
        <f t="shared" si="2"/>
        <v>248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3.6017914835176003E-2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4.5022393543970002E-2</v>
      </c>
      <c r="I120" s="4">
        <f>'1'!I120</f>
        <v>2.7013436126382004E-2</v>
      </c>
      <c r="J120" s="4">
        <f>'1'!J120</f>
        <v>6.6388872271195429E-2</v>
      </c>
      <c r="K120" s="4">
        <f>'1'!K120</f>
        <v>3.1878456036063797E-2</v>
      </c>
      <c r="L120" s="4">
        <f>'1'!L120</f>
        <v>7.3399049379413175E-2</v>
      </c>
      <c r="M120" s="4">
        <f>'1'!M120</f>
        <v>3.6017914835176003E-2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9.1748811724266466E-2</v>
      </c>
      <c r="S120" s="4">
        <f>'1'!S120</f>
        <v>5.5049287034559885E-2</v>
      </c>
      <c r="T120" s="4">
        <f>'1'!T120</f>
        <v>4.5022393543970002E-2</v>
      </c>
      <c r="U120" s="4">
        <f>'1'!U120</f>
        <v>2.7013436126382004E-2</v>
      </c>
      <c r="V120" s="73">
        <f t="shared" si="2"/>
        <v>248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5.0045056975569699E-2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6.2556321219462127E-2</v>
      </c>
      <c r="I121" s="4">
        <f>'1'!I121</f>
        <v>3.7533792731677271E-2</v>
      </c>
      <c r="J121" s="4">
        <f>'1'!J121</f>
        <v>8.2507627452062055E-2</v>
      </c>
      <c r="K121" s="4">
        <f>'1'!K121</f>
        <v>3.9618322836185299E-2</v>
      </c>
      <c r="L121" s="4">
        <f>'1'!L121</f>
        <v>0.10198423825906734</v>
      </c>
      <c r="M121" s="4">
        <f>'1'!M121</f>
        <v>5.0045056975569699E-2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0.12748029782383419</v>
      </c>
      <c r="S121" s="4">
        <f>'1'!S121</f>
        <v>7.648817869430051E-2</v>
      </c>
      <c r="T121" s="4">
        <f>'1'!T121</f>
        <v>6.2556321219462127E-2</v>
      </c>
      <c r="U121" s="4">
        <f>'1'!U121</f>
        <v>3.7533792731677271E-2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5.54973604723095E-2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6.9371700590386873E-2</v>
      </c>
      <c r="I122" s="4">
        <f>'1'!I122</f>
        <v>4.1623020354232126E-2</v>
      </c>
      <c r="J122" s="4">
        <f>'1'!J122</f>
        <v>8.3663425763512766E-2</v>
      </c>
      <c r="K122" s="4">
        <f>'1'!K122</f>
        <v>4.0173311411795198E-2</v>
      </c>
      <c r="L122" s="4">
        <f>'1'!L122</f>
        <v>0.11309520610437726</v>
      </c>
      <c r="M122" s="4">
        <f>'1'!M122</f>
        <v>5.54973604723095E-2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0.14136900763047158</v>
      </c>
      <c r="S122" s="4">
        <f>'1'!S122</f>
        <v>8.4821404578282938E-2</v>
      </c>
      <c r="T122" s="4">
        <f>'1'!T122</f>
        <v>6.9371700590386873E-2</v>
      </c>
      <c r="U122" s="4">
        <f>'1'!U122</f>
        <v>4.1623020354232126E-2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4.9583214097570202E-2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6.1979017621962756E-2</v>
      </c>
      <c r="I123" s="4">
        <f>'1'!I123</f>
        <v>3.7187410573177648E-2</v>
      </c>
      <c r="J123" s="4">
        <f>'1'!J123</f>
        <v>8.5200248840905268E-2</v>
      </c>
      <c r="K123" s="4">
        <f>'1'!K123</f>
        <v>4.0911259583406502E-2</v>
      </c>
      <c r="L123" s="4">
        <f>'1'!L123</f>
        <v>0.10104307249855783</v>
      </c>
      <c r="M123" s="4">
        <f>'1'!M123</f>
        <v>4.9583214097570202E-2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0.1263038406231973</v>
      </c>
      <c r="S123" s="4">
        <f>'1'!S123</f>
        <v>7.5782304373918377E-2</v>
      </c>
      <c r="T123" s="4">
        <f>'1'!T123</f>
        <v>6.1979017621962756E-2</v>
      </c>
      <c r="U123" s="4">
        <f>'1'!U123</f>
        <v>3.7187410573177648E-2</v>
      </c>
      <c r="V123" s="73">
        <f t="shared" si="2"/>
        <v>248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4.3031554717833299E-2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5.3789443397291622E-2</v>
      </c>
      <c r="I124" s="4">
        <f>'1'!I124</f>
        <v>3.2273666038374976E-2</v>
      </c>
      <c r="J124" s="4">
        <f>'1'!J124</f>
        <v>6.6979795162716224E-2</v>
      </c>
      <c r="K124" s="4">
        <f>'1'!K124</f>
        <v>3.2162204031376901E-2</v>
      </c>
      <c r="L124" s="4">
        <f>'1'!L124</f>
        <v>8.7691784048601271E-2</v>
      </c>
      <c r="M124" s="4">
        <f>'1'!M124</f>
        <v>4.3031554717833299E-2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0.10961473006075159</v>
      </c>
      <c r="S124" s="4">
        <f>'1'!S124</f>
        <v>6.576883803645095E-2</v>
      </c>
      <c r="T124" s="4">
        <f>'1'!T124</f>
        <v>5.3789443397291622E-2</v>
      </c>
      <c r="U124" s="4">
        <f>'1'!U124</f>
        <v>3.2273666038374976E-2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1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5.20447350426443E-2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6.5055918803305371E-2</v>
      </c>
      <c r="I125" s="4">
        <f>'1'!I125</f>
        <v>3.9033551281983228E-2</v>
      </c>
      <c r="J125" s="4">
        <f>'1'!J125</f>
        <v>6.3351133280698774E-2</v>
      </c>
      <c r="K125" s="4">
        <f>'1'!K125</f>
        <v>3.0419801512426101E-2</v>
      </c>
      <c r="L125" s="4">
        <f>'1'!L125</f>
        <v>0.10605927896755374</v>
      </c>
      <c r="M125" s="4">
        <f>'1'!M125</f>
        <v>5.20447350426443E-2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0.13257409870944217</v>
      </c>
      <c r="S125" s="4">
        <f>'1'!S125</f>
        <v>7.9544459225665304E-2</v>
      </c>
      <c r="T125" s="4">
        <f>'1'!T125</f>
        <v>6.5055918803305371E-2</v>
      </c>
      <c r="U125" s="4">
        <f>'1'!U125</f>
        <v>3.9033551281983228E-2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4.3634621549281299E-2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5.4543276936601624E-2</v>
      </c>
      <c r="I126" s="4">
        <f>'1'!I126</f>
        <v>3.2725966161960975E-2</v>
      </c>
      <c r="J126" s="4">
        <f>'1'!J126</f>
        <v>6.6055238089137075E-2</v>
      </c>
      <c r="K126" s="4">
        <f>'1'!K126</f>
        <v>3.1718252341664102E-2</v>
      </c>
      <c r="L126" s="4">
        <f>'1'!L126</f>
        <v>8.8920742813790754E-2</v>
      </c>
      <c r="M126" s="4">
        <f>'1'!M126</f>
        <v>4.3634621549281299E-2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0.11115092851723844</v>
      </c>
      <c r="S126" s="4">
        <f>'1'!S126</f>
        <v>6.6690557110343066E-2</v>
      </c>
      <c r="T126" s="4">
        <f>'1'!T126</f>
        <v>5.4543276936601624E-2</v>
      </c>
      <c r="U126" s="4">
        <f>'1'!U126</f>
        <v>3.2725966161960975E-2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5.6135791293071099E-2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7.0169739116338878E-2</v>
      </c>
      <c r="I127" s="4">
        <f>'1'!I127</f>
        <v>4.2101843469803321E-2</v>
      </c>
      <c r="J127" s="4">
        <f>'1'!J127</f>
        <v>5.8525550673125606E-2</v>
      </c>
      <c r="K127" s="4">
        <f>'1'!K127</f>
        <v>2.8102664351615202E-2</v>
      </c>
      <c r="L127" s="4">
        <f>'1'!L127</f>
        <v>0.11439623131788171</v>
      </c>
      <c r="M127" s="4">
        <f>'1'!M127</f>
        <v>5.6135791293071099E-2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0.14299528914735213</v>
      </c>
      <c r="S127" s="4">
        <f>'1'!S127</f>
        <v>8.5797173488411288E-2</v>
      </c>
      <c r="T127" s="4">
        <f>'1'!T127</f>
        <v>7.0169739116338878E-2</v>
      </c>
      <c r="U127" s="4">
        <f>'1'!U127</f>
        <v>4.2101843469803321E-2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5.7377132791479699E-2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7.1721415989349627E-2</v>
      </c>
      <c r="I128" s="4">
        <f>'1'!I128</f>
        <v>4.303284959360977E-2</v>
      </c>
      <c r="J128" s="4">
        <f>'1'!J128</f>
        <v>6.7098796171244743E-2</v>
      </c>
      <c r="K128" s="4">
        <f>'1'!K128</f>
        <v>3.2219345662027402E-2</v>
      </c>
      <c r="L128" s="4">
        <f>'1'!L128</f>
        <v>0.11692589707880532</v>
      </c>
      <c r="M128" s="4">
        <f>'1'!M128</f>
        <v>5.7377132791479699E-2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0.14615737134850665</v>
      </c>
      <c r="S128" s="4">
        <f>'1'!S128</f>
        <v>8.7694422809104E-2</v>
      </c>
      <c r="T128" s="4">
        <f>'1'!T128</f>
        <v>7.1721415989349627E-2</v>
      </c>
      <c r="U128" s="4">
        <f>'1'!U128</f>
        <v>4.303284959360977E-2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5.5003145915209703E-2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6.8753932394012132E-2</v>
      </c>
      <c r="I129" s="4">
        <f>'1'!I129</f>
        <v>4.1252359436407274E-2</v>
      </c>
      <c r="J129" s="4">
        <f>'1'!J129</f>
        <v>4.2734249267880983E-2</v>
      </c>
      <c r="K129" s="4">
        <f>'1'!K129</f>
        <v>2.05200335525417E-2</v>
      </c>
      <c r="L129" s="4">
        <f>'1'!L129</f>
        <v>0.11208807177007189</v>
      </c>
      <c r="M129" s="4">
        <f>'1'!M129</f>
        <v>5.5003145915209703E-2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0.14011008971258987</v>
      </c>
      <c r="S129" s="4">
        <f>'1'!S129</f>
        <v>8.4066053827553916E-2</v>
      </c>
      <c r="T129" s="4">
        <f>'1'!T129</f>
        <v>6.8753932394012132E-2</v>
      </c>
      <c r="U129" s="4">
        <f>'1'!U129</f>
        <v>4.1252359436407274E-2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5.9765980293066102E-2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7.4707475366332626E-2</v>
      </c>
      <c r="I130" s="4">
        <f>'1'!I130</f>
        <v>4.4824485219799579E-2</v>
      </c>
      <c r="J130" s="4">
        <f>'1'!J130</f>
        <v>5.0804586044281293E-2</v>
      </c>
      <c r="K130" s="4">
        <f>'1'!K130</f>
        <v>2.4395229309321101E-2</v>
      </c>
      <c r="L130" s="4">
        <f>'1'!L130</f>
        <v>0.121794006088758</v>
      </c>
      <c r="M130" s="4">
        <f>'1'!M130</f>
        <v>5.9765980293066102E-2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0.15224250761094749</v>
      </c>
      <c r="S130" s="4">
        <f>'1'!S130</f>
        <v>9.1345504566568494E-2</v>
      </c>
      <c r="T130" s="4">
        <f>'1'!T130</f>
        <v>7.4707475366332626E-2</v>
      </c>
      <c r="U130" s="4">
        <f>'1'!U130</f>
        <v>4.4824485219799579E-2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5.6043640364144803E-2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7.0054550455180997E-2</v>
      </c>
      <c r="I131" s="4">
        <f>'1'!I131</f>
        <v>4.2032730273108602E-2</v>
      </c>
      <c r="J131" s="4">
        <f>'1'!J131</f>
        <v>6.4317732173445039E-2</v>
      </c>
      <c r="K131" s="4">
        <f>'1'!K131</f>
        <v>3.08839407461978E-2</v>
      </c>
      <c r="L131" s="4">
        <f>'1'!L131</f>
        <v>0.11420844169670091</v>
      </c>
      <c r="M131" s="4">
        <f>'1'!M131</f>
        <v>5.6043640364144803E-2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0.14276055212087613</v>
      </c>
      <c r="S131" s="4">
        <f>'1'!S131</f>
        <v>8.5656331272525685E-2</v>
      </c>
      <c r="T131" s="4">
        <f>'1'!T131</f>
        <v>7.0054550455180997E-2</v>
      </c>
      <c r="U131" s="4">
        <f>'1'!U131</f>
        <v>4.2032730273108602E-2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3.8994808471860702E-2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4.8743510589825879E-2</v>
      </c>
      <c r="I132" s="4">
        <f>'1'!I132</f>
        <v>2.9246106353895525E-2</v>
      </c>
      <c r="J132" s="4">
        <f>'1'!J132</f>
        <v>6.4009119729852015E-2</v>
      </c>
      <c r="K132" s="4">
        <f>'1'!K132</f>
        <v>3.0735751932640699E-2</v>
      </c>
      <c r="L132" s="4">
        <f>'1'!L132</f>
        <v>7.9465507252840295E-2</v>
      </c>
      <c r="M132" s="4">
        <f>'1'!M132</f>
        <v>3.8994808471860702E-2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9.9331884066050369E-2</v>
      </c>
      <c r="S132" s="4">
        <f>'1'!S132</f>
        <v>5.9599130439630221E-2</v>
      </c>
      <c r="T132" s="4">
        <f>'1'!T132</f>
        <v>4.8743510589825879E-2</v>
      </c>
      <c r="U132" s="4">
        <f>'1'!U132</f>
        <v>2.9246106353895525E-2</v>
      </c>
      <c r="V132" s="73">
        <f t="shared" si="2"/>
        <v>248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6.8249688420230797E-2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8.5312110525288504E-2</v>
      </c>
      <c r="I133" s="4">
        <f>'1'!I133</f>
        <v>5.1187266315173098E-2</v>
      </c>
      <c r="J133" s="4">
        <f>'1'!J133</f>
        <v>5.9432059150951899E-2</v>
      </c>
      <c r="K133" s="4">
        <f>'1'!K133</f>
        <v>2.8537949508119401E-2</v>
      </c>
      <c r="L133" s="4">
        <f>'1'!L133</f>
        <v>0.13908251694775281</v>
      </c>
      <c r="M133" s="4">
        <f>'1'!M133</f>
        <v>6.8249688420230797E-2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0.173853146184691</v>
      </c>
      <c r="S133" s="4">
        <f>'1'!S133</f>
        <v>0.10431188771081461</v>
      </c>
      <c r="T133" s="4">
        <f>'1'!T133</f>
        <v>8.5312110525288504E-2</v>
      </c>
      <c r="U133" s="4">
        <f>'1'!U133</f>
        <v>5.1187266315173098E-2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4.77474269177805E-2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5.9684283647225625E-2</v>
      </c>
      <c r="I134" s="4">
        <f>'1'!I134</f>
        <v>3.5810570188335375E-2</v>
      </c>
      <c r="J134" s="4">
        <f>'1'!J134</f>
        <v>9.1866935448123452E-2</v>
      </c>
      <c r="K134" s="4">
        <f>'1'!K134</f>
        <v>4.4112453829428203E-2</v>
      </c>
      <c r="L134" s="4">
        <f>'1'!L134</f>
        <v>9.7302016569137881E-2</v>
      </c>
      <c r="M134" s="4">
        <f>'1'!M134</f>
        <v>4.77474269177805E-2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0.12162752071142235</v>
      </c>
      <c r="S134" s="4">
        <f>'1'!S134</f>
        <v>7.2976512426853407E-2</v>
      </c>
      <c r="T134" s="4">
        <f>'1'!T134</f>
        <v>5.9684283647225625E-2</v>
      </c>
      <c r="U134" s="4">
        <f>'1'!U134</f>
        <v>3.5810570188335375E-2</v>
      </c>
      <c r="V134" s="73">
        <f t="shared" si="2"/>
        <v>248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3.1933826157961101E-2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3.9917282697451373E-2</v>
      </c>
      <c r="I135" s="4">
        <f>'1'!I135</f>
        <v>2.3950369618470826E-2</v>
      </c>
      <c r="J135" s="4">
        <f>'1'!J135</f>
        <v>9.3206886146178183E-2</v>
      </c>
      <c r="K135" s="4">
        <f>'1'!K135</f>
        <v>4.4755868274607202E-2</v>
      </c>
      <c r="L135" s="4">
        <f>'1'!L135</f>
        <v>6.5076295886864019E-2</v>
      </c>
      <c r="M135" s="4">
        <f>'1'!M135</f>
        <v>3.1933826157961101E-2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8.1345369858580027E-2</v>
      </c>
      <c r="S135" s="4">
        <f>'1'!S135</f>
        <v>4.8807221915148011E-2</v>
      </c>
      <c r="T135" s="4">
        <f>'1'!T135</f>
        <v>3.9917282697451373E-2</v>
      </c>
      <c r="U135" s="4">
        <f>'1'!U135</f>
        <v>2.3950369618470826E-2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5.0772538290779101E-2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6.3465672863473876E-2</v>
      </c>
      <c r="I136" s="4">
        <f>'1'!I136</f>
        <v>3.8079403718084326E-2</v>
      </c>
      <c r="J136" s="4">
        <f>'1'!J136</f>
        <v>5.3704457706910361E-2</v>
      </c>
      <c r="K136" s="4">
        <f>'1'!K136</f>
        <v>2.5787683016468301E-2</v>
      </c>
      <c r="L136" s="4">
        <f>'1'!L136</f>
        <v>0.10346673487837489</v>
      </c>
      <c r="M136" s="4">
        <f>'1'!M136</f>
        <v>5.0772538290779101E-2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0.12933341859796862</v>
      </c>
      <c r="S136" s="4">
        <f>'1'!S136</f>
        <v>7.7600051158781172E-2</v>
      </c>
      <c r="T136" s="4">
        <f>'1'!T136</f>
        <v>6.3465672863473876E-2</v>
      </c>
      <c r="U136" s="4">
        <f>'1'!U136</f>
        <v>3.8079403718084326E-2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6.09370546594716E-2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7.6171318324339501E-2</v>
      </c>
      <c r="I137" s="4">
        <f>'1'!I137</f>
        <v>4.5702790994603698E-2</v>
      </c>
      <c r="J137" s="4">
        <f>'1'!J137</f>
        <v>5.2847572707332521E-2</v>
      </c>
      <c r="K137" s="4">
        <f>'1'!K137</f>
        <v>2.5376225947647799E-2</v>
      </c>
      <c r="L137" s="4">
        <f>'1'!L137</f>
        <v>0.12418047808859781</v>
      </c>
      <c r="M137" s="4">
        <f>'1'!M137</f>
        <v>6.09370546594716E-2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0.15522559761074725</v>
      </c>
      <c r="S137" s="4">
        <f>'1'!S137</f>
        <v>9.3135358566448362E-2</v>
      </c>
      <c r="T137" s="4">
        <f>'1'!T137</f>
        <v>7.6171318324339501E-2</v>
      </c>
      <c r="U137" s="4">
        <f>'1'!U137</f>
        <v>4.5702790994603698E-2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4.8652844347745E-2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6.081605543468125E-2</v>
      </c>
      <c r="I138" s="4">
        <f>'1'!I138</f>
        <v>3.648963326080875E-2</v>
      </c>
      <c r="J138" s="4">
        <f>'1'!J138</f>
        <v>9.0863657761218936E-2</v>
      </c>
      <c r="K138" s="4">
        <f>'1'!K138</f>
        <v>4.3630702256614903E-2</v>
      </c>
      <c r="L138" s="4">
        <f>'1'!L138</f>
        <v>9.9147120011551557E-2</v>
      </c>
      <c r="M138" s="4">
        <f>'1'!M138</f>
        <v>4.8652844347745E-2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0.12393390001443945</v>
      </c>
      <c r="S138" s="4">
        <f>'1'!S138</f>
        <v>7.4360340008663664E-2</v>
      </c>
      <c r="T138" s="4">
        <f>'1'!T138</f>
        <v>6.081605543468125E-2</v>
      </c>
      <c r="U138" s="4">
        <f>'1'!U138</f>
        <v>3.648963326080875E-2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6.1650785060585099E-2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7.7063481325731376E-2</v>
      </c>
      <c r="I139" s="4">
        <f>'1'!I139</f>
        <v>4.6238088795438823E-2</v>
      </c>
      <c r="J139" s="4">
        <f>'1'!J139</f>
        <v>9.4071590004334835E-2</v>
      </c>
      <c r="K139" s="4">
        <f>'1'!K139</f>
        <v>4.51710797849618E-2</v>
      </c>
      <c r="L139" s="4">
        <f>'1'!L139</f>
        <v>0.12563495242989853</v>
      </c>
      <c r="M139" s="4">
        <f>'1'!M139</f>
        <v>6.1650785060585099E-2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0.15704369053737316</v>
      </c>
      <c r="S139" s="4">
        <f>'1'!S139</f>
        <v>9.4226214322423896E-2</v>
      </c>
      <c r="T139" s="4">
        <f>'1'!T139</f>
        <v>7.7063481325731376E-2</v>
      </c>
      <c r="U139" s="4">
        <f>'1'!U139</f>
        <v>4.6238088795438823E-2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7.4135323854181201E-2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9.2669154817726501E-2</v>
      </c>
      <c r="I140" s="4">
        <f>'1'!I140</f>
        <v>5.5601492890635901E-2</v>
      </c>
      <c r="J140" s="4">
        <f>'1'!J140</f>
        <v>9.6802104837114711E-2</v>
      </c>
      <c r="K140" s="4">
        <f>'1'!K140</f>
        <v>4.64822121189623E-2</v>
      </c>
      <c r="L140" s="4">
        <f>'1'!L140</f>
        <v>0.15107654957908789</v>
      </c>
      <c r="M140" s="4">
        <f>'1'!M140</f>
        <v>7.4135323854181201E-2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0.18884568697385987</v>
      </c>
      <c r="S140" s="4">
        <f>'1'!S140</f>
        <v>0.11330741218431592</v>
      </c>
      <c r="T140" s="4">
        <f>'1'!T140</f>
        <v>9.2669154817726501E-2</v>
      </c>
      <c r="U140" s="4">
        <f>'1'!U140</f>
        <v>5.5601492890635901E-2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7.8500112439452194E-2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9.8125140549315246E-2</v>
      </c>
      <c r="I141" s="4">
        <f>'1'!I141</f>
        <v>5.8875084329589142E-2</v>
      </c>
      <c r="J141" s="4">
        <f>'1'!J141</f>
        <v>8.6707644231187306E-2</v>
      </c>
      <c r="K141" s="4">
        <f>'1'!K141</f>
        <v>4.1635077235885602E-2</v>
      </c>
      <c r="L141" s="4">
        <f>'1'!L141</f>
        <v>0.15997132692439167</v>
      </c>
      <c r="M141" s="4">
        <f>'1'!M141</f>
        <v>7.8500112439452194E-2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0.19996415865548958</v>
      </c>
      <c r="S141" s="4">
        <f>'1'!S141</f>
        <v>0.11997849519329376</v>
      </c>
      <c r="T141" s="4">
        <f>'1'!T141</f>
        <v>9.8125140549315246E-2</v>
      </c>
      <c r="U141" s="4">
        <f>'1'!U141</f>
        <v>5.8875084329589142E-2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8.7989051673361005E-2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0.10998631459170126</v>
      </c>
      <c r="I142" s="4">
        <f>'1'!I142</f>
        <v>6.599178875502075E-2</v>
      </c>
      <c r="J142" s="4">
        <f>'1'!J142</f>
        <v>5.4537579878751914E-2</v>
      </c>
      <c r="K142" s="4">
        <f>'1'!K142</f>
        <v>2.6187729705305401E-2</v>
      </c>
      <c r="L142" s="4">
        <f>'1'!L142</f>
        <v>0.17930834636527626</v>
      </c>
      <c r="M142" s="4">
        <f>'1'!M142</f>
        <v>8.7989051673361005E-2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0.22413543295659533</v>
      </c>
      <c r="S142" s="4">
        <f>'1'!S142</f>
        <v>0.1344812597739572</v>
      </c>
      <c r="T142" s="4">
        <f>'1'!T142</f>
        <v>0.10998631459170126</v>
      </c>
      <c r="U142" s="4">
        <f>'1'!U142</f>
        <v>6.599178875502075E-2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8.7406069324914695E-2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0.10925758665614337</v>
      </c>
      <c r="I143" s="4">
        <f>'1'!I143</f>
        <v>6.5554551993686025E-2</v>
      </c>
      <c r="J143" s="4">
        <f>'1'!J143</f>
        <v>6.1866596443943662E-2</v>
      </c>
      <c r="K143" s="4">
        <f>'1'!K143</f>
        <v>2.97069600276198E-2</v>
      </c>
      <c r="L143" s="4">
        <f>'1'!L143</f>
        <v>0.17812031673122464</v>
      </c>
      <c r="M143" s="4">
        <f>'1'!M143</f>
        <v>8.7406069324914695E-2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0.2226503959140308</v>
      </c>
      <c r="S143" s="4">
        <f>'1'!S143</f>
        <v>0.13359023754841848</v>
      </c>
      <c r="T143" s="4">
        <f>'1'!T143</f>
        <v>0.10925758665614337</v>
      </c>
      <c r="U143" s="4">
        <f>'1'!U143</f>
        <v>6.5554551993686025E-2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8.0426384062417394E-2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0.10053298007802175</v>
      </c>
      <c r="I144" s="4">
        <f>'1'!I144</f>
        <v>6.0319788046813046E-2</v>
      </c>
      <c r="J144" s="4">
        <f>'1'!J144</f>
        <v>6.366103623677094E-2</v>
      </c>
      <c r="K144" s="4">
        <f>'1'!K144</f>
        <v>3.05686100012981E-2</v>
      </c>
      <c r="L144" s="4">
        <f>'1'!L144</f>
        <v>0.16389677642970574</v>
      </c>
      <c r="M144" s="4">
        <f>'1'!M144</f>
        <v>8.0426384062417394E-2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0.20487097053713216</v>
      </c>
      <c r="S144" s="4">
        <f>'1'!S144</f>
        <v>0.1229225823222793</v>
      </c>
      <c r="T144" s="4">
        <f>'1'!T144</f>
        <v>0.10053298007802175</v>
      </c>
      <c r="U144" s="4">
        <f>'1'!U144</f>
        <v>6.0319788046813046E-2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8.10825766867935E-2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0.10135322085849188</v>
      </c>
      <c r="I145" s="4">
        <f>'1'!I145</f>
        <v>6.0811932515095125E-2</v>
      </c>
      <c r="J145" s="4">
        <f>'1'!J145</f>
        <v>5.5903932566856752E-2</v>
      </c>
      <c r="K145" s="4">
        <f>'1'!K145</f>
        <v>2.68438217973593E-2</v>
      </c>
      <c r="L145" s="4">
        <f>'1'!L145</f>
        <v>0.1652339975059228</v>
      </c>
      <c r="M145" s="4">
        <f>'1'!M145</f>
        <v>8.10825766867935E-2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0.2065424968824035</v>
      </c>
      <c r="S145" s="4">
        <f>'1'!S145</f>
        <v>0.12392549812944209</v>
      </c>
      <c r="T145" s="4">
        <f>'1'!T145</f>
        <v>0.10135322085849188</v>
      </c>
      <c r="U145" s="4">
        <f>'1'!U145</f>
        <v>6.0811932515095125E-2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8.1406699105554203E-2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0.10175837388194275</v>
      </c>
      <c r="I146" s="4">
        <f>'1'!I146</f>
        <v>6.1055024329165652E-2</v>
      </c>
      <c r="J146" s="4">
        <f>'1'!J146</f>
        <v>5.7349040837497284E-2</v>
      </c>
      <c r="K146" s="4">
        <f>'1'!K146</f>
        <v>2.75377305639487E-2</v>
      </c>
      <c r="L146" s="4">
        <f>'1'!L146</f>
        <v>0.16589450985175014</v>
      </c>
      <c r="M146" s="4">
        <f>'1'!M146</f>
        <v>8.1406699105554203E-2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0.20736813731468767</v>
      </c>
      <c r="S146" s="4">
        <f>'1'!S146</f>
        <v>0.1244208823888126</v>
      </c>
      <c r="T146" s="4">
        <f>'1'!T146</f>
        <v>0.10175837388194275</v>
      </c>
      <c r="U146" s="4">
        <f>'1'!U146</f>
        <v>6.1055024329165652E-2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5.9495988700804997E-2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7.4369985876006239E-2</v>
      </c>
      <c r="I147" s="4">
        <f>'1'!I147</f>
        <v>4.4621991525603748E-2</v>
      </c>
      <c r="J147" s="4">
        <f>'1'!J147</f>
        <v>6.7126090674337668E-2</v>
      </c>
      <c r="K147" s="4">
        <f>'1'!K147</f>
        <v>3.2232451873763002E-2</v>
      </c>
      <c r="L147" s="4">
        <f>'1'!L147</f>
        <v>0.12124380415999322</v>
      </c>
      <c r="M147" s="4">
        <f>'1'!M147</f>
        <v>5.9495988700804997E-2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0.15155475519999154</v>
      </c>
      <c r="S147" s="4">
        <f>'1'!S147</f>
        <v>9.0932853119994911E-2</v>
      </c>
      <c r="T147" s="4">
        <f>'1'!T147</f>
        <v>7.4369985876006239E-2</v>
      </c>
      <c r="U147" s="4">
        <f>'1'!U147</f>
        <v>4.4621991525603748E-2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6.1307846753362399E-2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7.6634808441703006E-2</v>
      </c>
      <c r="I148" s="4">
        <f>'1'!I148</f>
        <v>4.59808850650218E-2</v>
      </c>
      <c r="J148" s="4">
        <f>'1'!J148</f>
        <v>8.908255694437972E-2</v>
      </c>
      <c r="K148" s="4">
        <f>'1'!K148</f>
        <v>4.2775457361755601E-2</v>
      </c>
      <c r="L148" s="4">
        <f>'1'!L148</f>
        <v>0.12493609615626027</v>
      </c>
      <c r="M148" s="4">
        <f>'1'!M148</f>
        <v>6.1307846753362399E-2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0.15617012019532533</v>
      </c>
      <c r="S148" s="4">
        <f>'1'!S148</f>
        <v>9.3702072117195195E-2</v>
      </c>
      <c r="T148" s="4">
        <f>'1'!T148</f>
        <v>7.6634808441703006E-2</v>
      </c>
      <c r="U148" s="4">
        <f>'1'!U148</f>
        <v>4.59808850650218E-2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8.2668972651735895E-2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0.10333621581466987</v>
      </c>
      <c r="I149" s="4">
        <f>'1'!I149</f>
        <v>6.2001729488801921E-2</v>
      </c>
      <c r="J149" s="4">
        <f>'1'!J149</f>
        <v>8.6989896643533959E-2</v>
      </c>
      <c r="K149" s="4">
        <f>'1'!K149</f>
        <v>4.1770608550249701E-2</v>
      </c>
      <c r="L149" s="4">
        <f>'1'!L149</f>
        <v>0.16846683195230752</v>
      </c>
      <c r="M149" s="4">
        <f>'1'!M149</f>
        <v>8.2668972651735895E-2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0.2105835399403844</v>
      </c>
      <c r="S149" s="4">
        <f>'1'!S149</f>
        <v>0.12635012396423065</v>
      </c>
      <c r="T149" s="4">
        <f>'1'!T149</f>
        <v>0.10333621581466987</v>
      </c>
      <c r="U149" s="4">
        <f>'1'!U149</f>
        <v>6.2001729488801921E-2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9.7059606669407605E-2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0.12132450833675951</v>
      </c>
      <c r="I150" s="4">
        <f>'1'!I150</f>
        <v>7.2794705002055704E-2</v>
      </c>
      <c r="J150" s="4">
        <f>'1'!J150</f>
        <v>7.635139335243589E-2</v>
      </c>
      <c r="K150" s="4">
        <f>'1'!K150</f>
        <v>3.6662236501551197E-2</v>
      </c>
      <c r="L150" s="4">
        <f>'1'!L150</f>
        <v>0.19779276216502989</v>
      </c>
      <c r="M150" s="4">
        <f>'1'!M150</f>
        <v>9.7059606669407605E-2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0.24724095270628738</v>
      </c>
      <c r="S150" s="4">
        <f>'1'!S150</f>
        <v>0.1483445716237724</v>
      </c>
      <c r="T150" s="4">
        <f>'1'!T150</f>
        <v>0.12132450833675951</v>
      </c>
      <c r="U150" s="4">
        <f>'1'!U150</f>
        <v>7.2794705002055704E-2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8.5117748290335901E-2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0.10639718536291988</v>
      </c>
      <c r="I151" s="4">
        <f>'1'!I151</f>
        <v>6.3838311217751922E-2</v>
      </c>
      <c r="J151" s="4">
        <f>'1'!J151</f>
        <v>7.431570427942652E-2</v>
      </c>
      <c r="K151" s="4">
        <f>'1'!K151</f>
        <v>3.56847440032311E-2</v>
      </c>
      <c r="L151" s="4">
        <f>'1'!L151</f>
        <v>0.17345706541915912</v>
      </c>
      <c r="M151" s="4">
        <f>'1'!M151</f>
        <v>8.5117748290335901E-2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0.21682133177394891</v>
      </c>
      <c r="S151" s="4">
        <f>'1'!S151</f>
        <v>0.13009279906436932</v>
      </c>
      <c r="T151" s="4">
        <f>'1'!T151</f>
        <v>0.10639718536291988</v>
      </c>
      <c r="U151" s="4">
        <f>'1'!U151</f>
        <v>6.3838311217751922E-2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9.8681499774339806E-2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0.12335187471792476</v>
      </c>
      <c r="I152" s="4">
        <f>'1'!I152</f>
        <v>7.4011124830754851E-2</v>
      </c>
      <c r="J152" s="4">
        <f>'1'!J152</f>
        <v>7.4336182889762528E-2</v>
      </c>
      <c r="K152" s="4">
        <f>'1'!K152</f>
        <v>3.5694577375254798E-2</v>
      </c>
      <c r="L152" s="4">
        <f>'1'!L152</f>
        <v>0.20109793440061932</v>
      </c>
      <c r="M152" s="4">
        <f>'1'!M152</f>
        <v>9.8681499774339806E-2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0.25137241800077414</v>
      </c>
      <c r="S152" s="4">
        <f>'1'!S152</f>
        <v>0.1508234508004645</v>
      </c>
      <c r="T152" s="4">
        <f>'1'!T152</f>
        <v>0.12335187471792476</v>
      </c>
      <c r="U152" s="4">
        <f>'1'!U152</f>
        <v>7.4011124830754851E-2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9.3847083225236896E-2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0.11730885403154612</v>
      </c>
      <c r="I153" s="4">
        <f>'1'!I153</f>
        <v>7.0385312418927676E-2</v>
      </c>
      <c r="J153" s="4">
        <f>'1'!J153</f>
        <v>6.1125187751870334E-2</v>
      </c>
      <c r="K153" s="4">
        <f>'1'!K153</f>
        <v>2.9350952106616601E-2</v>
      </c>
      <c r="L153" s="4">
        <f>'1'!L153</f>
        <v>0.19124612647025824</v>
      </c>
      <c r="M153" s="4">
        <f>'1'!M153</f>
        <v>9.3847083225236896E-2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0.23905765808782281</v>
      </c>
      <c r="S153" s="4">
        <f>'1'!S153</f>
        <v>0.14343459485269366</v>
      </c>
      <c r="T153" s="4">
        <f>'1'!T153</f>
        <v>0.11730885403154612</v>
      </c>
      <c r="U153" s="4">
        <f>'1'!U153</f>
        <v>7.0385312418927676E-2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7.8810525474523094E-2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9.8513156843153871E-2</v>
      </c>
      <c r="I154" s="4">
        <f>'1'!I154</f>
        <v>5.9107894105892317E-2</v>
      </c>
      <c r="J154" s="4">
        <f>'1'!J154</f>
        <v>4.2999214366920432E-2</v>
      </c>
      <c r="K154" s="4">
        <f>'1'!K154</f>
        <v>2.0647263884551501E-2</v>
      </c>
      <c r="L154" s="4">
        <f>'1'!L154</f>
        <v>0.16060390162488297</v>
      </c>
      <c r="M154" s="4">
        <f>'1'!M154</f>
        <v>7.8810525474523094E-2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0.20075487703110373</v>
      </c>
      <c r="S154" s="4">
        <f>'1'!S154</f>
        <v>0.12045292621866223</v>
      </c>
      <c r="T154" s="4">
        <f>'1'!T154</f>
        <v>9.8513156843153871E-2</v>
      </c>
      <c r="U154" s="4">
        <f>'1'!U154</f>
        <v>5.9107894105892317E-2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0.101623713639516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0.12702964204939499</v>
      </c>
      <c r="I155" s="4">
        <f>'1'!I155</f>
        <v>7.6217785229637E-2</v>
      </c>
      <c r="J155" s="4">
        <f>'1'!J155</f>
        <v>6.8095263047401378E-2</v>
      </c>
      <c r="K155" s="4">
        <f>'1'!K155</f>
        <v>3.2697826835396203E-2</v>
      </c>
      <c r="L155" s="4">
        <f>'1'!L155</f>
        <v>0.2070937201578768</v>
      </c>
      <c r="M155" s="4">
        <f>'1'!M155</f>
        <v>0.101623713639516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0.25886715019734602</v>
      </c>
      <c r="S155" s="4">
        <f>'1'!S155</f>
        <v>0.15532029011840759</v>
      </c>
      <c r="T155" s="4">
        <f>'1'!T155</f>
        <v>0.12702964204939499</v>
      </c>
      <c r="U155" s="4">
        <f>'1'!U155</f>
        <v>7.6217785229637E-2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0.10365761604425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0.12957202005531249</v>
      </c>
      <c r="I156" s="4">
        <f>'1'!I156</f>
        <v>7.77432120331875E-2</v>
      </c>
      <c r="J156" s="4">
        <f>'1'!J156</f>
        <v>8.147837272999521E-2</v>
      </c>
      <c r="K156" s="4">
        <f>'1'!K156</f>
        <v>3.9124097670358002E-2</v>
      </c>
      <c r="L156" s="4">
        <f>'1'!L156</f>
        <v>0.21123850487740145</v>
      </c>
      <c r="M156" s="4">
        <f>'1'!M156</f>
        <v>0.10365761604425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0.26404813109675179</v>
      </c>
      <c r="S156" s="4">
        <f>'1'!S156</f>
        <v>0.15842887865805108</v>
      </c>
      <c r="T156" s="4">
        <f>'1'!T156</f>
        <v>0.12957202005531249</v>
      </c>
      <c r="U156" s="4">
        <f>'1'!U156</f>
        <v>7.77432120331875E-2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6.5772895415068894E-2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8.2216119268836124E-2</v>
      </c>
      <c r="I157" s="4">
        <f>'1'!I157</f>
        <v>4.932967156130167E-2</v>
      </c>
      <c r="J157" s="4">
        <f>'1'!J157</f>
        <v>7.7280187630758057E-2</v>
      </c>
      <c r="K157" s="4">
        <f>'1'!K157</f>
        <v>3.7108222802494699E-2</v>
      </c>
      <c r="L157" s="4">
        <f>'1'!L157</f>
        <v>0.13403518833585551</v>
      </c>
      <c r="M157" s="4">
        <f>'1'!M157</f>
        <v>6.5772895415068894E-2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0.16754398541981938</v>
      </c>
      <c r="S157" s="4">
        <f>'1'!S157</f>
        <v>0.10052639125189164</v>
      </c>
      <c r="T157" s="4">
        <f>'1'!T157</f>
        <v>8.2216119268836124E-2</v>
      </c>
      <c r="U157" s="4">
        <f>'1'!U157</f>
        <v>4.932967156130167E-2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5.7151340190388998E-2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7.1439175237986249E-2</v>
      </c>
      <c r="I158" s="4">
        <f>'1'!I158</f>
        <v>4.2863505142791747E-2</v>
      </c>
      <c r="J158" s="4">
        <f>'1'!J158</f>
        <v>9.18668744485438E-2</v>
      </c>
      <c r="K158" s="4">
        <f>'1'!K158</f>
        <v>4.4112424538790301E-2</v>
      </c>
      <c r="L158" s="4">
        <f>'1'!L158</f>
        <v>0.11646576599257219</v>
      </c>
      <c r="M158" s="4">
        <f>'1'!M158</f>
        <v>5.7151340190388998E-2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0.14558220749071524</v>
      </c>
      <c r="S158" s="4">
        <f>'1'!S158</f>
        <v>8.7349324494429142E-2</v>
      </c>
      <c r="T158" s="4">
        <f>'1'!T158</f>
        <v>7.1439175237986249E-2</v>
      </c>
      <c r="U158" s="4">
        <f>'1'!U158</f>
        <v>4.2863505142791747E-2</v>
      </c>
      <c r="V158" s="73">
        <f t="shared" si="2"/>
        <v>248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6.3122798565758795E-2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7.8903498207198497E-2</v>
      </c>
      <c r="I159" s="4">
        <f>'1'!I159</f>
        <v>4.7342098924319093E-2</v>
      </c>
      <c r="J159" s="4">
        <f>'1'!J159</f>
        <v>0.10714145830770082</v>
      </c>
      <c r="K159" s="4">
        <f>'1'!K159</f>
        <v>5.14469390946969E-2</v>
      </c>
      <c r="L159" s="4">
        <f>'1'!L159</f>
        <v>0.12863469276600173</v>
      </c>
      <c r="M159" s="4">
        <f>'1'!M159</f>
        <v>6.3122798565758795E-2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0.16079336595750215</v>
      </c>
      <c r="S159" s="4">
        <f>'1'!S159</f>
        <v>9.6476019574501304E-2</v>
      </c>
      <c r="T159" s="4">
        <f>'1'!T159</f>
        <v>7.8903498207198497E-2</v>
      </c>
      <c r="U159" s="4">
        <f>'1'!U159</f>
        <v>4.7342098924319093E-2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7.9995105780424194E-2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9.999388222553024E-2</v>
      </c>
      <c r="I160" s="4">
        <f>'1'!I160</f>
        <v>5.9996329335318149E-2</v>
      </c>
      <c r="J160" s="4">
        <f>'1'!J160</f>
        <v>7.5754945846357627E-2</v>
      </c>
      <c r="K160" s="4">
        <f>'1'!K160</f>
        <v>3.6375835709522901E-2</v>
      </c>
      <c r="L160" s="4">
        <f>'1'!L160</f>
        <v>0.16301789668163735</v>
      </c>
      <c r="M160" s="4">
        <f>'1'!M160</f>
        <v>7.9995105780424194E-2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0.20377237085204669</v>
      </c>
      <c r="S160" s="4">
        <f>'1'!S160</f>
        <v>0.12226342251122801</v>
      </c>
      <c r="T160" s="4">
        <f>'1'!T160</f>
        <v>9.999388222553024E-2</v>
      </c>
      <c r="U160" s="4">
        <f>'1'!U160</f>
        <v>5.9996329335318149E-2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7.6812826286961206E-2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9.60160328587015E-2</v>
      </c>
      <c r="I161" s="4">
        <f>'1'!I161</f>
        <v>5.7609619715220904E-2</v>
      </c>
      <c r="J161" s="4">
        <f>'1'!J161</f>
        <v>7.100909430561142E-2</v>
      </c>
      <c r="K161" s="4">
        <f>'1'!K161</f>
        <v>3.4096983629051503E-2</v>
      </c>
      <c r="L161" s="4">
        <f>'1'!L161</f>
        <v>0.15653289357280478</v>
      </c>
      <c r="M161" s="4">
        <f>'1'!M161</f>
        <v>7.6812826286961206E-2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0.19566611696600597</v>
      </c>
      <c r="S161" s="4">
        <f>'1'!S161</f>
        <v>0.11739967017960359</v>
      </c>
      <c r="T161" s="4">
        <f>'1'!T161</f>
        <v>9.60160328587015E-2</v>
      </c>
      <c r="U161" s="4">
        <f>'1'!U161</f>
        <v>5.7609619715220904E-2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8.7517976515956206E-2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0.10939747064494526</v>
      </c>
      <c r="I162" s="4">
        <f>'1'!I162</f>
        <v>6.5638482386967151E-2</v>
      </c>
      <c r="J162" s="4">
        <f>'1'!J162</f>
        <v>7.6969543281368971E-2</v>
      </c>
      <c r="K162" s="4">
        <f>'1'!K162</f>
        <v>3.6959058313084499E-2</v>
      </c>
      <c r="L162" s="4">
        <f>'1'!L162</f>
        <v>0.17834836661914166</v>
      </c>
      <c r="M162" s="4">
        <f>'1'!M162</f>
        <v>8.7517976515956206E-2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0.22293545827392708</v>
      </c>
      <c r="S162" s="4">
        <f>'1'!S162</f>
        <v>0.13376127496435625</v>
      </c>
      <c r="T162" s="4">
        <f>'1'!T162</f>
        <v>0.10939747064494526</v>
      </c>
      <c r="U162" s="4">
        <f>'1'!U162</f>
        <v>6.5638482386967151E-2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0.114205403473209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0.14275675434151125</v>
      </c>
      <c r="I163" s="4">
        <f>'1'!I163</f>
        <v>8.5654052604906744E-2</v>
      </c>
      <c r="J163" s="4">
        <f>'1'!J163</f>
        <v>8.8480457870018459E-2</v>
      </c>
      <c r="K163" s="4">
        <f>'1'!K163</f>
        <v>4.2486342812664099E-2</v>
      </c>
      <c r="L163" s="4">
        <f>'1'!L163</f>
        <v>0.23273329639669324</v>
      </c>
      <c r="M163" s="4">
        <f>'1'!M163</f>
        <v>0.114205403473209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0.29091662049586653</v>
      </c>
      <c r="S163" s="4">
        <f>'1'!S163</f>
        <v>0.17454997229751992</v>
      </c>
      <c r="T163" s="4">
        <f>'1'!T163</f>
        <v>0.14275675434151125</v>
      </c>
      <c r="U163" s="4">
        <f>'1'!U163</f>
        <v>8.5654052604906744E-2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0.12734179774329199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0.15917724717911499</v>
      </c>
      <c r="I164" s="4">
        <f>'1'!I164</f>
        <v>9.5506348307468986E-2</v>
      </c>
      <c r="J164" s="4">
        <f>'1'!J164</f>
        <v>6.3186496906580708E-2</v>
      </c>
      <c r="K164" s="4">
        <f>'1'!K164</f>
        <v>3.03407467968584E-2</v>
      </c>
      <c r="L164" s="4">
        <f>'1'!L164</f>
        <v>0.25950327617230207</v>
      </c>
      <c r="M164" s="4">
        <f>'1'!M164</f>
        <v>0.12734179774329199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0.32437909521537756</v>
      </c>
      <c r="S164" s="4">
        <f>'1'!S164</f>
        <v>0.19462745712922655</v>
      </c>
      <c r="T164" s="4">
        <f>'1'!T164</f>
        <v>0.15917724717911499</v>
      </c>
      <c r="U164" s="4">
        <f>'1'!U164</f>
        <v>9.5506348307468986E-2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0.14916988397050801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0.18646235496313501</v>
      </c>
      <c r="I165" s="4">
        <f>'1'!I165</f>
        <v>0.11187741297788101</v>
      </c>
      <c r="J165" s="4">
        <f>'1'!J165</f>
        <v>5.4102559227367321E-2</v>
      </c>
      <c r="K165" s="4">
        <f>'1'!K165</f>
        <v>2.5978842489187401E-2</v>
      </c>
      <c r="L165" s="4">
        <f>'1'!L165</f>
        <v>0.30398560631776639</v>
      </c>
      <c r="M165" s="4">
        <f>'1'!M165</f>
        <v>0.14916988397050801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0.37998200789720799</v>
      </c>
      <c r="S165" s="4">
        <f>'1'!S165</f>
        <v>0.22798920473832479</v>
      </c>
      <c r="T165" s="4">
        <f>'1'!T165</f>
        <v>0.18646235496313501</v>
      </c>
      <c r="U165" s="4">
        <f>'1'!U165</f>
        <v>0.11187741297788101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0.103046052734176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0.12880756591772</v>
      </c>
      <c r="I166" s="4">
        <f>'1'!I166</f>
        <v>7.7284539550631998E-2</v>
      </c>
      <c r="J166" s="4">
        <f>'1'!J166</f>
        <v>8.5259458855577938E-2</v>
      </c>
      <c r="K166" s="4">
        <f>'1'!K166</f>
        <v>4.0939690912107599E-2</v>
      </c>
      <c r="L166" s="4">
        <f>'1'!L166</f>
        <v>0.20999223157701261</v>
      </c>
      <c r="M166" s="4">
        <f>'1'!M166</f>
        <v>0.103046052734176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0.26249028947126574</v>
      </c>
      <c r="S166" s="4">
        <f>'1'!S166</f>
        <v>0.15749417368275945</v>
      </c>
      <c r="T166" s="4">
        <f>'1'!T166</f>
        <v>0.12880756591772</v>
      </c>
      <c r="U166" s="4">
        <f>'1'!U166</f>
        <v>7.7284539550631998E-2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7.4928938631859496E-2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9.3661173289824373E-2</v>
      </c>
      <c r="I167" s="4">
        <f>'1'!I167</f>
        <v>5.6196703973894618E-2</v>
      </c>
      <c r="J167" s="4">
        <f>'1'!J167</f>
        <v>7.3631015822975363E-2</v>
      </c>
      <c r="K167" s="4">
        <f>'1'!K167</f>
        <v>3.5355971874549398E-2</v>
      </c>
      <c r="L167" s="4">
        <f>'1'!L167</f>
        <v>0.15269381616771763</v>
      </c>
      <c r="M167" s="4">
        <f>'1'!M167</f>
        <v>7.4928938631859496E-2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0.19086727020964703</v>
      </c>
      <c r="S167" s="4">
        <f>'1'!S167</f>
        <v>0.11452036212578823</v>
      </c>
      <c r="T167" s="4">
        <f>'1'!T167</f>
        <v>9.3661173289824373E-2</v>
      </c>
      <c r="U167" s="4">
        <f>'1'!U167</f>
        <v>5.6196703973894618E-2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8.6529841599719201E-2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0.108162301999649</v>
      </c>
      <c r="I168" s="4">
        <f>'1'!I168</f>
        <v>6.4897381199789397E-2</v>
      </c>
      <c r="J168" s="4">
        <f>'1'!J168</f>
        <v>6.1837533174232781E-2</v>
      </c>
      <c r="K168" s="4">
        <f>'1'!K168</f>
        <v>2.96930044935966E-2</v>
      </c>
      <c r="L168" s="4">
        <f>'1'!L168</f>
        <v>0.17633469748137223</v>
      </c>
      <c r="M168" s="4">
        <f>'1'!M168</f>
        <v>8.6529841599719201E-2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0.22041837185171528</v>
      </c>
      <c r="S168" s="4">
        <f>'1'!S168</f>
        <v>0.13225102311102918</v>
      </c>
      <c r="T168" s="4">
        <f>'1'!T168</f>
        <v>0.108162301999649</v>
      </c>
      <c r="U168" s="4">
        <f>'1'!U168</f>
        <v>6.4897381199789397E-2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8.7213654473991403E-2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0.10901706809248926</v>
      </c>
      <c r="I169" s="4">
        <f>'1'!I169</f>
        <v>6.5410240855493545E-2</v>
      </c>
      <c r="J169" s="4">
        <f>'1'!J169</f>
        <v>8.8478890190294937E-2</v>
      </c>
      <c r="K169" s="4">
        <f>'1'!K169</f>
        <v>4.24855900478191E-2</v>
      </c>
      <c r="L169" s="4">
        <f>'1'!L169</f>
        <v>0.17772820443908111</v>
      </c>
      <c r="M169" s="4">
        <f>'1'!M169</f>
        <v>8.7213654473991403E-2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0.22216025554885138</v>
      </c>
      <c r="S169" s="4">
        <f>'1'!S169</f>
        <v>0.13329615332931083</v>
      </c>
      <c r="T169" s="4">
        <f>'1'!T169</f>
        <v>0.10901706809248926</v>
      </c>
      <c r="U169" s="4">
        <f>'1'!U169</f>
        <v>6.5410240855493545E-2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8.5697671232148998E-2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0.10712208904018625</v>
      </c>
      <c r="I170" s="4">
        <f>'1'!I170</f>
        <v>6.4273253424111748E-2</v>
      </c>
      <c r="J170" s="4">
        <f>'1'!J170</f>
        <v>8.1034477464775129E-2</v>
      </c>
      <c r="K170" s="4">
        <f>'1'!K170</f>
        <v>3.89109490625743E-2</v>
      </c>
      <c r="L170" s="4">
        <f>'1'!L170</f>
        <v>0.17463886044636107</v>
      </c>
      <c r="M170" s="4">
        <f>'1'!M170</f>
        <v>8.5697671232148998E-2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0.21829857555795135</v>
      </c>
      <c r="S170" s="4">
        <f>'1'!S170</f>
        <v>0.13097914533477079</v>
      </c>
      <c r="T170" s="4">
        <f>'1'!T170</f>
        <v>0.10712208904018625</v>
      </c>
      <c r="U170" s="4">
        <f>'1'!U170</f>
        <v>6.4273253424111748E-2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9.6068277829997703E-2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0.12008534728749713</v>
      </c>
      <c r="I171" s="4">
        <f>'1'!I171</f>
        <v>7.2051208372498274E-2</v>
      </c>
      <c r="J171" s="4">
        <f>'1'!J171</f>
        <v>6.6051795364095375E-2</v>
      </c>
      <c r="K171" s="4">
        <f>'1'!K171</f>
        <v>3.1716599221869597E-2</v>
      </c>
      <c r="L171" s="4">
        <f>'1'!L171</f>
        <v>0.19577258429609834</v>
      </c>
      <c r="M171" s="4">
        <f>'1'!M171</f>
        <v>9.6068277829997703E-2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0.24471573037012292</v>
      </c>
      <c r="S171" s="4">
        <f>'1'!S171</f>
        <v>0.14682943822207375</v>
      </c>
      <c r="T171" s="4">
        <f>'1'!T171</f>
        <v>0.12008534728749713</v>
      </c>
      <c r="U171" s="4">
        <f>'1'!U171</f>
        <v>7.2051208372498274E-2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0.121748563517925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0.15218570439740625</v>
      </c>
      <c r="I172" s="4">
        <f>'1'!I172</f>
        <v>9.1311422638443746E-2</v>
      </c>
      <c r="J172" s="4">
        <f>'1'!J172</f>
        <v>5.6652879742570168E-2</v>
      </c>
      <c r="K172" s="4">
        <f>'1'!K172</f>
        <v>2.7203449530103199E-2</v>
      </c>
      <c r="L172" s="4">
        <f>'1'!L172</f>
        <v>0.24810511287003909</v>
      </c>
      <c r="M172" s="4">
        <f>'1'!M172</f>
        <v>0.121748563517925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0.31013139108754884</v>
      </c>
      <c r="S172" s="4">
        <f>'1'!S172</f>
        <v>0.18607883465252931</v>
      </c>
      <c r="T172" s="4">
        <f>'1'!T172</f>
        <v>0.15218570439740625</v>
      </c>
      <c r="U172" s="4">
        <f>'1'!U172</f>
        <v>9.1311422638443746E-2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0.135581304641857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0.16947663080232125</v>
      </c>
      <c r="I173" s="4">
        <f>'1'!I173</f>
        <v>0.10168597848139274</v>
      </c>
      <c r="J173" s="4">
        <f>'1'!J173</f>
        <v>5.2223361671305653E-2</v>
      </c>
      <c r="K173" s="4">
        <f>'1'!K173</f>
        <v>2.5076493727646799E-2</v>
      </c>
      <c r="L173" s="4">
        <f>'1'!L173</f>
        <v>0.27629414195332591</v>
      </c>
      <c r="M173" s="4">
        <f>'1'!M173</f>
        <v>0.135581304641857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0.34536767744165742</v>
      </c>
      <c r="S173" s="4">
        <f>'1'!S173</f>
        <v>0.20722060646499443</v>
      </c>
      <c r="T173" s="4">
        <f>'1'!T173</f>
        <v>0.16947663080232125</v>
      </c>
      <c r="U173" s="4">
        <f>'1'!U173</f>
        <v>0.10168597848139274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0.1160873033374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0.14510912917175001</v>
      </c>
      <c r="I174" s="4">
        <f>'1'!I174</f>
        <v>8.7065477503049993E-2</v>
      </c>
      <c r="J174" s="4">
        <f>'1'!J174</f>
        <v>5.291216370584325E-2</v>
      </c>
      <c r="K174" s="4">
        <f>'1'!K174</f>
        <v>2.5407241104795499E-2</v>
      </c>
      <c r="L174" s="4">
        <f>'1'!L174</f>
        <v>0.23656832298529423</v>
      </c>
      <c r="M174" s="4">
        <f>'1'!M174</f>
        <v>0.1160873033374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0.29571040373161778</v>
      </c>
      <c r="S174" s="4">
        <f>'1'!S174</f>
        <v>0.17742624223897069</v>
      </c>
      <c r="T174" s="4">
        <f>'1'!T174</f>
        <v>0.14510912917175001</v>
      </c>
      <c r="U174" s="4">
        <f>'1'!U174</f>
        <v>8.7065477503049993E-2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0.108270899259183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0.13533862407397876</v>
      </c>
      <c r="I175" s="4">
        <f>'1'!I175</f>
        <v>8.1203174444387252E-2</v>
      </c>
      <c r="J175" s="4">
        <f>'1'!J175</f>
        <v>5.9115752795538976E-2</v>
      </c>
      <c r="K175" s="4">
        <f>'1'!K175</f>
        <v>2.8386066249675601E-2</v>
      </c>
      <c r="L175" s="4">
        <f>'1'!L175</f>
        <v>0.22063967660107353</v>
      </c>
      <c r="M175" s="4">
        <f>'1'!M175</f>
        <v>0.108270899259183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0.27579959575134194</v>
      </c>
      <c r="S175" s="4">
        <f>'1'!S175</f>
        <v>0.16547975745080515</v>
      </c>
      <c r="T175" s="4">
        <f>'1'!T175</f>
        <v>0.13533862407397876</v>
      </c>
      <c r="U175" s="4">
        <f>'1'!U175</f>
        <v>8.1203174444387252E-2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7.3156799057982502E-2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9.1445998822478128E-2</v>
      </c>
      <c r="I176" s="4">
        <f>'1'!I176</f>
        <v>5.4867599293486877E-2</v>
      </c>
      <c r="J176" s="4">
        <f>'1'!J176</f>
        <v>6.8191705413613135E-2</v>
      </c>
      <c r="K176" s="4">
        <f>'1'!K176</f>
        <v>3.2744136309049203E-2</v>
      </c>
      <c r="L176" s="4">
        <f>'1'!L176</f>
        <v>0.14908246440886522</v>
      </c>
      <c r="M176" s="4">
        <f>'1'!M176</f>
        <v>7.3156799057982502E-2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0.18635308051108151</v>
      </c>
      <c r="S176" s="4">
        <f>'1'!S176</f>
        <v>0.11181184830664892</v>
      </c>
      <c r="T176" s="4">
        <f>'1'!T176</f>
        <v>9.1445998822478128E-2</v>
      </c>
      <c r="U176" s="4">
        <f>'1'!U176</f>
        <v>5.4867599293486877E-2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7.6617798399274101E-2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9.5772247999092619E-2</v>
      </c>
      <c r="I177" s="4">
        <f>'1'!I177</f>
        <v>5.7463348799455576E-2</v>
      </c>
      <c r="J177" s="4">
        <f>'1'!J177</f>
        <v>7.1235887711779217E-2</v>
      </c>
      <c r="K177" s="4">
        <f>'1'!K177</f>
        <v>3.42058847653482E-2</v>
      </c>
      <c r="L177" s="4">
        <f>'1'!L177</f>
        <v>0.15613545630792658</v>
      </c>
      <c r="M177" s="4">
        <f>'1'!M177</f>
        <v>7.6617798399274101E-2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0.19516932038490822</v>
      </c>
      <c r="S177" s="4">
        <f>'1'!S177</f>
        <v>0.11710159223094493</v>
      </c>
      <c r="T177" s="4">
        <f>'1'!T177</f>
        <v>9.5772247999092619E-2</v>
      </c>
      <c r="U177" s="4">
        <f>'1'!U177</f>
        <v>5.7463348799455576E-2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8.3639750644854405E-2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0.10454968830606801</v>
      </c>
      <c r="I178" s="4">
        <f>'1'!I178</f>
        <v>6.2729812983640804E-2</v>
      </c>
      <c r="J178" s="4">
        <f>'1'!J178</f>
        <v>8.2376971941501453E-2</v>
      </c>
      <c r="K178" s="4">
        <f>'1'!K178</f>
        <v>3.9555584973546797E-2</v>
      </c>
      <c r="L178" s="4">
        <f>'1'!L178</f>
        <v>0.17044513031242703</v>
      </c>
      <c r="M178" s="4">
        <f>'1'!M178</f>
        <v>8.3639750644854405E-2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0.21305641289053379</v>
      </c>
      <c r="S178" s="4">
        <f>'1'!S178</f>
        <v>0.12783384773432027</v>
      </c>
      <c r="T178" s="4">
        <f>'1'!T178</f>
        <v>0.10454968830606801</v>
      </c>
      <c r="U178" s="4">
        <f>'1'!U178</f>
        <v>6.2729812983640804E-2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0.11114256818594601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0.13892821023243251</v>
      </c>
      <c r="I179" s="4">
        <f>'1'!I179</f>
        <v>8.3356926139459497E-2</v>
      </c>
      <c r="J179" s="4">
        <f>'1'!J179</f>
        <v>6.6633212248335946E-2</v>
      </c>
      <c r="K179" s="4">
        <f>'1'!K179</f>
        <v>3.1995782644464503E-2</v>
      </c>
      <c r="L179" s="4">
        <f>'1'!L179</f>
        <v>0.2264917024699046</v>
      </c>
      <c r="M179" s="4">
        <f>'1'!M179</f>
        <v>0.11114256818594601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0.28311462808738075</v>
      </c>
      <c r="S179" s="4">
        <f>'1'!S179</f>
        <v>0.16986877685242846</v>
      </c>
      <c r="T179" s="4">
        <f>'1'!T179</f>
        <v>0.13892821023243251</v>
      </c>
      <c r="U179" s="4">
        <f>'1'!U179</f>
        <v>8.3356926139459497E-2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0.11624514227706501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0.14530642784633124</v>
      </c>
      <c r="I180" s="4">
        <f>'1'!I180</f>
        <v>8.7183856707798754E-2</v>
      </c>
      <c r="J180" s="4">
        <f>'1'!J180</f>
        <v>4.8308912731979715E-2</v>
      </c>
      <c r="K180" s="4">
        <f>'1'!K180</f>
        <v>2.3196862636641499E-2</v>
      </c>
      <c r="L180" s="4">
        <f>'1'!L180</f>
        <v>0.23688997481271074</v>
      </c>
      <c r="M180" s="4">
        <f>'1'!M180</f>
        <v>0.11624514227706501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0.29611246851588841</v>
      </c>
      <c r="S180" s="4">
        <f>'1'!S180</f>
        <v>0.17766748110953307</v>
      </c>
      <c r="T180" s="4">
        <f>'1'!T180</f>
        <v>0.14530642784633124</v>
      </c>
      <c r="U180" s="4">
        <f>'1'!U180</f>
        <v>8.7183856707798754E-2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8.7180556322095801E-2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0.10897569540261975</v>
      </c>
      <c r="I181" s="4">
        <f>'1'!I181</f>
        <v>6.5385417241571847E-2</v>
      </c>
      <c r="J181" s="4">
        <f>'1'!J181</f>
        <v>1.6028827598173062E-2</v>
      </c>
      <c r="K181" s="4">
        <f>'1'!K181</f>
        <v>7.69668558023851E-3</v>
      </c>
      <c r="L181" s="4">
        <f>'1'!L181</f>
        <v>0.1776607554238766</v>
      </c>
      <c r="M181" s="4">
        <f>'1'!M181</f>
        <v>8.7180556322095801E-2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0.22207594427984576</v>
      </c>
      <c r="S181" s="4">
        <f>'1'!S181</f>
        <v>0.13324556656790745</v>
      </c>
      <c r="T181" s="4">
        <f>'1'!T181</f>
        <v>0.10897569540261975</v>
      </c>
      <c r="U181" s="4">
        <f>'1'!U181</f>
        <v>6.5385417241571847E-2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8.5590889455610997E-2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0.10698861181951375</v>
      </c>
      <c r="I182" s="4">
        <f>'1'!I182</f>
        <v>6.4193167091708248E-2</v>
      </c>
      <c r="J182" s="4">
        <f>'1'!J182</f>
        <v>1.8319937795666954E-2</v>
      </c>
      <c r="K182" s="4">
        <f>'1'!K182</f>
        <v>8.7968256068115397E-3</v>
      </c>
      <c r="L182" s="4">
        <f>'1'!L182</f>
        <v>0.17442125537608422</v>
      </c>
      <c r="M182" s="4">
        <f>'1'!M182</f>
        <v>8.5590889455610997E-2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0.21802656922010527</v>
      </c>
      <c r="S182" s="4">
        <f>'1'!S182</f>
        <v>0.13081594153206316</v>
      </c>
      <c r="T182" s="4">
        <f>'1'!T182</f>
        <v>0.10698861181951375</v>
      </c>
      <c r="U182" s="4">
        <f>'1'!U182</f>
        <v>6.4193167091708248E-2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9.4440839759196302E-2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0.11805104969899538</v>
      </c>
      <c r="I183" s="4">
        <f>'1'!I183</f>
        <v>7.0830629819397223E-2</v>
      </c>
      <c r="J183" s="4">
        <f>'1'!J183</f>
        <v>2.5529133501631562E-2</v>
      </c>
      <c r="K183" s="4">
        <f>'1'!K183</f>
        <v>1.22585206244521E-2</v>
      </c>
      <c r="L183" s="4">
        <f>'1'!L183</f>
        <v>0.19245611226079803</v>
      </c>
      <c r="M183" s="4">
        <f>'1'!M183</f>
        <v>9.4440839759196302E-2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0.24057014032599755</v>
      </c>
      <c r="S183" s="4">
        <f>'1'!S183</f>
        <v>0.14434208419559852</v>
      </c>
      <c r="T183" s="4">
        <f>'1'!T183</f>
        <v>0.11805104969899538</v>
      </c>
      <c r="U183" s="4">
        <f>'1'!U183</f>
        <v>7.0830629819397223E-2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0.102391373981453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0.12798921747681624</v>
      </c>
      <c r="I184" s="4">
        <f>'1'!I184</f>
        <v>7.6793530486089751E-2</v>
      </c>
      <c r="J184" s="4">
        <f>'1'!J184</f>
        <v>4.0434104173186998E-2</v>
      </c>
      <c r="K184" s="4">
        <f>'1'!K184</f>
        <v>1.9415555169805501E-2</v>
      </c>
      <c r="L184" s="4">
        <f>'1'!L184</f>
        <v>0.2086580955416906</v>
      </c>
      <c r="M184" s="4">
        <f>'1'!M184</f>
        <v>0.102391373981453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0.26082261942711327</v>
      </c>
      <c r="S184" s="4">
        <f>'1'!S184</f>
        <v>0.15649357165626795</v>
      </c>
      <c r="T184" s="4">
        <f>'1'!T184</f>
        <v>0.12798921747681624</v>
      </c>
      <c r="U184" s="4">
        <f>'1'!U184</f>
        <v>7.6793530486089751E-2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0.13764982736204801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0.17206228420256001</v>
      </c>
      <c r="I185" s="4">
        <f>'1'!I185</f>
        <v>0.103237370521536</v>
      </c>
      <c r="J185" s="4">
        <f>'1'!J185</f>
        <v>5.1817752406373256E-2</v>
      </c>
      <c r="K185" s="4">
        <f>'1'!K185</f>
        <v>2.4881729203448399E-2</v>
      </c>
      <c r="L185" s="4">
        <f>'1'!L185</f>
        <v>0.280509477626602</v>
      </c>
      <c r="M185" s="4">
        <f>'1'!M185</f>
        <v>0.13764982736204801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0.35063684703325249</v>
      </c>
      <c r="S185" s="4">
        <f>'1'!S185</f>
        <v>0.21038210821995151</v>
      </c>
      <c r="T185" s="4">
        <f>'1'!T185</f>
        <v>0.17206228420256001</v>
      </c>
      <c r="U185" s="4">
        <f>'1'!U185</f>
        <v>0.103237370521536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0.11840219112124301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0.14800273890155374</v>
      </c>
      <c r="I186" s="4">
        <f>'1'!I186</f>
        <v>8.8801643340932254E-2</v>
      </c>
      <c r="J186" s="4">
        <f>'1'!J186</f>
        <v>5.2962018783492611E-2</v>
      </c>
      <c r="K186" s="4">
        <f>'1'!K186</f>
        <v>2.5431180401346998E-2</v>
      </c>
      <c r="L186" s="4">
        <f>'1'!L186</f>
        <v>0.2412857133042961</v>
      </c>
      <c r="M186" s="4">
        <f>'1'!M186</f>
        <v>0.11840219112124301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0.30160714163037011</v>
      </c>
      <c r="S186" s="4">
        <f>'1'!S186</f>
        <v>0.18096428497822209</v>
      </c>
      <c r="T186" s="4">
        <f>'1'!T186</f>
        <v>0.14800273890155374</v>
      </c>
      <c r="U186" s="4">
        <f>'1'!U186</f>
        <v>8.8801643340932254E-2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0.100070163568117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0.12508770446014625</v>
      </c>
      <c r="I187" s="4">
        <f>'1'!I187</f>
        <v>7.5052622676087755E-2</v>
      </c>
      <c r="J187" s="4">
        <f>'1'!J187</f>
        <v>8.8661222720493274E-2</v>
      </c>
      <c r="K187" s="4">
        <f>'1'!K187</f>
        <v>4.2573142062923799E-2</v>
      </c>
      <c r="L187" s="4">
        <f>'1'!L187</f>
        <v>0.20392782066242232</v>
      </c>
      <c r="M187" s="4">
        <f>'1'!M187</f>
        <v>0.100070163568117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0.25490977582802787</v>
      </c>
      <c r="S187" s="4">
        <f>'1'!S187</f>
        <v>0.15294586549681674</v>
      </c>
      <c r="T187" s="4">
        <f>'1'!T187</f>
        <v>0.12508770446014625</v>
      </c>
      <c r="U187" s="4">
        <f>'1'!U187</f>
        <v>7.5052622676087755E-2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0.106704668471324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0.13338083558915501</v>
      </c>
      <c r="I188" s="4">
        <f>'1'!I188</f>
        <v>8.0028501353493001E-2</v>
      </c>
      <c r="J188" s="4">
        <f>'1'!J188</f>
        <v>8.8529487246033697E-2</v>
      </c>
      <c r="K188" s="4">
        <f>'1'!K188</f>
        <v>4.25098856257035E-2</v>
      </c>
      <c r="L188" s="4">
        <f>'1'!L188</f>
        <v>0.21744793572813029</v>
      </c>
      <c r="M188" s="4">
        <f>'1'!M188</f>
        <v>0.106704668471324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0.27180991966016288</v>
      </c>
      <c r="S188" s="4">
        <f>'1'!S188</f>
        <v>0.16308595179609772</v>
      </c>
      <c r="T188" s="4">
        <f>'1'!T188</f>
        <v>0.13338083558915501</v>
      </c>
      <c r="U188" s="4">
        <f>'1'!U188</f>
        <v>8.0028501353493001E-2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0.13248525474051401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0.1656065684256425</v>
      </c>
      <c r="I189" s="4">
        <f>'1'!I189</f>
        <v>9.9363941055385513E-2</v>
      </c>
      <c r="J189" s="4">
        <f>'1'!J189</f>
        <v>9.8347191154011276E-2</v>
      </c>
      <c r="K189" s="4">
        <f>'1'!K189</f>
        <v>4.7224128113918601E-2</v>
      </c>
      <c r="L189" s="4">
        <f>'1'!L189</f>
        <v>0.269984861679059</v>
      </c>
      <c r="M189" s="4">
        <f>'1'!M189</f>
        <v>0.13248525474051401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0.33748107709882375</v>
      </c>
      <c r="S189" s="4">
        <f>'1'!S189</f>
        <v>0.20248864625929425</v>
      </c>
      <c r="T189" s="4">
        <f>'1'!T189</f>
        <v>0.1656065684256425</v>
      </c>
      <c r="U189" s="4">
        <f>'1'!U189</f>
        <v>9.9363941055385513E-2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0.154605365644327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0.19325670705540876</v>
      </c>
      <c r="I190" s="4">
        <f>'1'!I190</f>
        <v>0.11595402423324525</v>
      </c>
      <c r="J190" s="4">
        <f>'1'!J190</f>
        <v>0.11396101039877578</v>
      </c>
      <c r="K190" s="4">
        <f>'1'!K190</f>
        <v>5.4721535937266003E-2</v>
      </c>
      <c r="L190" s="4">
        <f>'1'!L190</f>
        <v>0.3150622938384971</v>
      </c>
      <c r="M190" s="4">
        <f>'1'!M190</f>
        <v>0.154605365644327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0.39382786729812136</v>
      </c>
      <c r="S190" s="4">
        <f>'1'!S190</f>
        <v>0.23629672037887284</v>
      </c>
      <c r="T190" s="4">
        <f>'1'!T190</f>
        <v>0.19325670705540876</v>
      </c>
      <c r="U190" s="4">
        <f>'1'!U190</f>
        <v>0.11595402423324525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0.129536582391301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0.16192072798912627</v>
      </c>
      <c r="I191" s="4">
        <f>'1'!I191</f>
        <v>9.7152436793475752E-2</v>
      </c>
      <c r="J191" s="4">
        <f>'1'!J191</f>
        <v>0.1758338614154033</v>
      </c>
      <c r="K191" s="4">
        <f>'1'!K191</f>
        <v>8.4431499271215696E-2</v>
      </c>
      <c r="L191" s="4">
        <f>'1'!L191</f>
        <v>0.26397591451057312</v>
      </c>
      <c r="M191" s="4">
        <f>'1'!M191</f>
        <v>0.129536582391301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0.3299698931382164</v>
      </c>
      <c r="S191" s="4">
        <f>'1'!S191</f>
        <v>0.19798193588292984</v>
      </c>
      <c r="T191" s="4">
        <f>'1'!T191</f>
        <v>0.16192072798912627</v>
      </c>
      <c r="U191" s="4">
        <f>'1'!U191</f>
        <v>9.7152436793475752E-2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0.150371190587998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0.18796398823499749</v>
      </c>
      <c r="I192" s="4">
        <f>'1'!I192</f>
        <v>0.11277839294099851</v>
      </c>
      <c r="J192" s="4">
        <f>'1'!J192</f>
        <v>0.25118109497276092</v>
      </c>
      <c r="K192" s="4">
        <f>'1'!K192</f>
        <v>0.12061156063127899</v>
      </c>
      <c r="L192" s="4">
        <f>'1'!L192</f>
        <v>0.30643368706148699</v>
      </c>
      <c r="M192" s="4">
        <f>'1'!M192</f>
        <v>0.150371190587998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0.38304210882685874</v>
      </c>
      <c r="S192" s="4">
        <f>'1'!S192</f>
        <v>0.22982526529611524</v>
      </c>
      <c r="T192" s="4">
        <f>'1'!T192</f>
        <v>0.18796398823499749</v>
      </c>
      <c r="U192" s="4">
        <f>'1'!U192</f>
        <v>0.11277839294099851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0.145150388754196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0.18143798594274502</v>
      </c>
      <c r="I193" s="4">
        <f>'1'!I193</f>
        <v>0.108862791565647</v>
      </c>
      <c r="J193" s="4">
        <f>'1'!J193</f>
        <v>0.30628186354541176</v>
      </c>
      <c r="K193" s="4">
        <f>'1'!K193</f>
        <v>0.14706972098865401</v>
      </c>
      <c r="L193" s="4">
        <f>'1'!L193</f>
        <v>0.29579448450484375</v>
      </c>
      <c r="M193" s="4">
        <f>'1'!M193</f>
        <v>0.145150388754196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0.36974310563105467</v>
      </c>
      <c r="S193" s="4">
        <f>'1'!S193</f>
        <v>0.22184586337863282</v>
      </c>
      <c r="T193" s="4">
        <f>'1'!T193</f>
        <v>0.18143798594274502</v>
      </c>
      <c r="U193" s="4">
        <f>'1'!U193</f>
        <v>0.108862791565647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0.17696824726293001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0.22121030907866251</v>
      </c>
      <c r="I194" s="4">
        <f>'1'!I194</f>
        <v>0.1327261854471975</v>
      </c>
      <c r="J194" s="4">
        <f>'1'!J194</f>
        <v>0.30788083548103773</v>
      </c>
      <c r="K194" s="4">
        <f>'1'!K194</f>
        <v>0.14783751165611</v>
      </c>
      <c r="L194" s="4">
        <f>'1'!L194</f>
        <v>0.36063445590565729</v>
      </c>
      <c r="M194" s="4">
        <f>'1'!M194</f>
        <v>0.17696824726293001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0.45079306988207163</v>
      </c>
      <c r="S194" s="4">
        <f>'1'!S194</f>
        <v>0.27047584192924295</v>
      </c>
      <c r="T194" s="4">
        <f>'1'!T194</f>
        <v>0.22121030907866251</v>
      </c>
      <c r="U194" s="4">
        <f>'1'!U194</f>
        <v>0.1327261854471975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0.19601708963339801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0.24502136204174751</v>
      </c>
      <c r="I195" s="4">
        <f>'1'!I195</f>
        <v>0.1470128172250485</v>
      </c>
      <c r="J195" s="4">
        <f>'1'!J195</f>
        <v>0.3244083980876572</v>
      </c>
      <c r="K195" s="4">
        <f>'1'!K195</f>
        <v>0.155773678665939</v>
      </c>
      <c r="L195" s="4">
        <f>'1'!L195</f>
        <v>0.39945310846144466</v>
      </c>
      <c r="M195" s="4">
        <f>'1'!M195</f>
        <v>0.19601708963339801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0.4993163855768058</v>
      </c>
      <c r="S195" s="4">
        <f>'1'!S195</f>
        <v>0.29958983134608352</v>
      </c>
      <c r="T195" s="4">
        <f>'1'!T195</f>
        <v>0.24502136204174751</v>
      </c>
      <c r="U195" s="4">
        <f>'1'!U195</f>
        <v>0.1470128172250485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0.20267556456837399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0.25334445571046749</v>
      </c>
      <c r="I196" s="4">
        <f>'1'!I196</f>
        <v>0.15200667342628049</v>
      </c>
      <c r="J196" s="4">
        <f>'1'!J196</f>
        <v>0.31632625418330845</v>
      </c>
      <c r="K196" s="4">
        <f>'1'!K196</f>
        <v>0.15189281338961</v>
      </c>
      <c r="L196" s="4">
        <f>'1'!L196</f>
        <v>0.41302207081754932</v>
      </c>
      <c r="M196" s="4">
        <f>'1'!M196</f>
        <v>0.20267556456837399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0.51627758852193661</v>
      </c>
      <c r="S196" s="4">
        <f>'1'!S196</f>
        <v>0.30976655311316198</v>
      </c>
      <c r="T196" s="4">
        <f>'1'!T196</f>
        <v>0.25334445571046749</v>
      </c>
      <c r="U196" s="4">
        <f>'1'!U196</f>
        <v>0.15200667342628049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O-Toluic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0.68980730000000001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0.41842180920591199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0.52302726150738998</v>
      </c>
      <c r="I6" s="6">
        <f>'1'!I6</f>
        <v>0.31381635690443399</v>
      </c>
      <c r="J6" s="6">
        <f>'1'!J6</f>
        <v>0.43119776986414399</v>
      </c>
      <c r="K6" s="6">
        <f>'1'!K6</f>
        <v>2.7681041723926905</v>
      </c>
      <c r="L6" s="6">
        <f>'1'!L6</f>
        <v>0.41842180920591199</v>
      </c>
      <c r="M6" s="6">
        <f>'1'!M6</f>
        <v>2.0644906557778677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0.52302726150738998</v>
      </c>
      <c r="S6" s="6">
        <f>'1'!S6</f>
        <v>0.31381635690443399</v>
      </c>
      <c r="T6" s="6">
        <f>'1'!T6</f>
        <v>2.5806133197223344</v>
      </c>
      <c r="U6" s="6">
        <f>'1'!U6</f>
        <v>1.5483679918334008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0.43160023071506798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0.44740525538999998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0.452378524158836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0.45077744483750598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0.45054956267466101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0.44423738248512801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0.453852222419593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0.45351004312823401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0.44470660769247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0.44478372872532401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0.44135525563379302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0.438700380257116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0.43992061235048502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0.44415364651157202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0.44747757153881801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0.44866564153542399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0.45179474214329401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0.45867215268141698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0.46215232220528102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0.469856304261633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0.47919496947766999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0.5989937118470875</v>
      </c>
      <c r="I27" s="4">
        <f>'1'!I27</f>
        <v>0.35939622710825248</v>
      </c>
      <c r="J27" s="4">
        <f>'1'!J27</f>
        <v>0.95440565586985782</v>
      </c>
      <c r="K27" s="4">
        <f>'1'!K27</f>
        <v>0.45828431332487901</v>
      </c>
      <c r="L27" s="4">
        <f>'1'!L27</f>
        <v>0.97652669200904374</v>
      </c>
      <c r="M27" s="4">
        <f>'1'!M27</f>
        <v>0.47919496947766999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1.2206583650113048</v>
      </c>
      <c r="S27" s="4">
        <f>'1'!S27</f>
        <v>0.73239501900678283</v>
      </c>
      <c r="T27" s="4">
        <f>'1'!T27</f>
        <v>0.5989937118470875</v>
      </c>
      <c r="U27" s="4">
        <f>'1'!U27</f>
        <v>0.35939622710825248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0.47868523926814099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0.59835654908517621</v>
      </c>
      <c r="I28" s="4">
        <f>'1'!I28</f>
        <v>0.35901392945110577</v>
      </c>
      <c r="J28" s="4">
        <f>'1'!J28</f>
        <v>0.9790819857188352</v>
      </c>
      <c r="K28" s="4">
        <f>'1'!K28</f>
        <v>0.47013333665229201</v>
      </c>
      <c r="L28" s="4">
        <f>'1'!L28</f>
        <v>0.97548793912757892</v>
      </c>
      <c r="M28" s="4">
        <f>'1'!M28</f>
        <v>0.47868523926814099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1.2193599239094737</v>
      </c>
      <c r="S28" s="4">
        <f>'1'!S28</f>
        <v>0.73161595434568416</v>
      </c>
      <c r="T28" s="4">
        <f>'1'!T28</f>
        <v>0.59835654908517621</v>
      </c>
      <c r="U28" s="4">
        <f>'1'!U28</f>
        <v>0.35901392945110577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0.48578577534540102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0.6072322191817513</v>
      </c>
      <c r="I29" s="4">
        <f>'1'!I29</f>
        <v>0.36433933150905073</v>
      </c>
      <c r="J29" s="4">
        <f>'1'!J29</f>
        <v>0.9861964268928447</v>
      </c>
      <c r="K29" s="4">
        <f>'1'!K29</f>
        <v>0.47354953265665201</v>
      </c>
      <c r="L29" s="4">
        <f>'1'!L29</f>
        <v>0.98995775506612183</v>
      </c>
      <c r="M29" s="4">
        <f>'1'!M29</f>
        <v>0.48578577534540102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1.2374471938326523</v>
      </c>
      <c r="S29" s="4">
        <f>'1'!S29</f>
        <v>0.74246831629959131</v>
      </c>
      <c r="T29" s="4">
        <f>'1'!T29</f>
        <v>0.6072322191817513</v>
      </c>
      <c r="U29" s="4">
        <f>'1'!U29</f>
        <v>0.36433933150905073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0.48928478603958803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0.61160598254948506</v>
      </c>
      <c r="I30" s="4">
        <f>'1'!I30</f>
        <v>0.36696358952969099</v>
      </c>
      <c r="J30" s="4">
        <f>'1'!J30</f>
        <v>1</v>
      </c>
      <c r="K30" s="4">
        <f>'1'!K30</f>
        <v>0.48017770065202803</v>
      </c>
      <c r="L30" s="4">
        <f>'1'!L30</f>
        <v>0.99708820833908329</v>
      </c>
      <c r="M30" s="4">
        <f>'1'!M30</f>
        <v>0.48928478603958803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1.2463602604238542</v>
      </c>
      <c r="S30" s="4">
        <f>'1'!S30</f>
        <v>0.74781615625431241</v>
      </c>
      <c r="T30" s="4">
        <f>'1'!T30</f>
        <v>0.61160598254948506</v>
      </c>
      <c r="U30" s="4">
        <f>'1'!U30</f>
        <v>0.36696358952969099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0.49071364193005801</v>
      </c>
      <c r="D31" s="3" t="e">
        <f>'1'!D31</f>
        <v>#N/A</v>
      </c>
      <c r="E31" s="47" t="e">
        <f>'1'!E31</f>
        <v>#N/A</v>
      </c>
      <c r="F31" s="3">
        <f>'1'!F31</f>
        <v>0.49071364193005801</v>
      </c>
      <c r="G31" s="47">
        <f>'1'!G31</f>
        <v>215</v>
      </c>
      <c r="H31" s="4">
        <f>'1'!H31</f>
        <v>0.61339205241257255</v>
      </c>
      <c r="I31" s="4">
        <f>'1'!I31</f>
        <v>0.36803523144754352</v>
      </c>
      <c r="J31" s="4">
        <f>'1'!J31</f>
        <v>0.9969657325140806</v>
      </c>
      <c r="K31" s="4">
        <f>'1'!K31</f>
        <v>0.47872071306747599</v>
      </c>
      <c r="L31" s="4">
        <f>'1'!L31</f>
        <v>0.99999999999999989</v>
      </c>
      <c r="M31" s="4">
        <f>'1'!M31</f>
        <v>0.49071364193005801</v>
      </c>
      <c r="N31" s="3" t="e">
        <f>'1'!N31</f>
        <v>#N/A</v>
      </c>
      <c r="O31" s="3" t="e">
        <f>'1'!O31</f>
        <v>#N/A</v>
      </c>
      <c r="P31" s="3">
        <f>'1'!P31</f>
        <v>0.99999999999999989</v>
      </c>
      <c r="Q31" s="3" t="e">
        <f>'1'!Q31</f>
        <v>#N/A</v>
      </c>
      <c r="R31" s="4">
        <f>'1'!R31</f>
        <v>1.2499999999999998</v>
      </c>
      <c r="S31" s="4">
        <f>'1'!S31</f>
        <v>0.74999999999999989</v>
      </c>
      <c r="T31" s="4">
        <f>'1'!T31</f>
        <v>0.61339205241257255</v>
      </c>
      <c r="U31" s="4">
        <f>'1'!U31</f>
        <v>0.36803523144754352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0.48342423150913599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0.60428028938641998</v>
      </c>
      <c r="I32" s="4">
        <f>'1'!I32</f>
        <v>0.36256817363185201</v>
      </c>
      <c r="J32" s="4">
        <f>'1'!J32</f>
        <v>0.98164864148141739</v>
      </c>
      <c r="K32" s="4">
        <f>'1'!K32</f>
        <v>0.47136578751473401</v>
      </c>
      <c r="L32" s="4">
        <f>'1'!L32</f>
        <v>0.98514528678629842</v>
      </c>
      <c r="M32" s="4">
        <f>'1'!M32</f>
        <v>0.48342423150913599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1.2314316084828731</v>
      </c>
      <c r="S32" s="4">
        <f>'1'!S32</f>
        <v>0.73885896508972382</v>
      </c>
      <c r="T32" s="4">
        <f>'1'!T32</f>
        <v>0.60428028938641998</v>
      </c>
      <c r="U32" s="4">
        <f>'1'!U32</f>
        <v>0.36256817363185201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0.46353811403221001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0.57942264254026254</v>
      </c>
      <c r="I33" s="4">
        <f>'1'!I33</f>
        <v>0.34765358552415748</v>
      </c>
      <c r="J33" s="4">
        <f>'1'!J33</f>
        <v>0.96647506418207096</v>
      </c>
      <c r="K33" s="4">
        <f>'1'!K33</f>
        <v>0.464079774056468</v>
      </c>
      <c r="L33" s="4">
        <f>'1'!L33</f>
        <v>0.94462039451162971</v>
      </c>
      <c r="M33" s="4">
        <f>'1'!M33</f>
        <v>0.46353811403221001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1.1807754931395371</v>
      </c>
      <c r="S33" s="4">
        <f>'1'!S33</f>
        <v>0.70846529588372231</v>
      </c>
      <c r="T33" s="4">
        <f>'1'!T33</f>
        <v>0.57942264254026254</v>
      </c>
      <c r="U33" s="4">
        <f>'1'!U33</f>
        <v>0.34765358552415748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0.44489870531220699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0.55612338164025876</v>
      </c>
      <c r="I34" s="4">
        <f>'1'!I34</f>
        <v>0.33367402898415521</v>
      </c>
      <c r="J34" s="4">
        <f>'1'!J34</f>
        <v>0.95177223032346547</v>
      </c>
      <c r="K34" s="4">
        <f>'1'!K34</f>
        <v>0.45701980110117402</v>
      </c>
      <c r="L34" s="4">
        <f>'1'!L34</f>
        <v>0.9066361056569503</v>
      </c>
      <c r="M34" s="4">
        <f>'1'!M34</f>
        <v>0.44489870531220699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1.1332951320711879</v>
      </c>
      <c r="S34" s="4">
        <f>'1'!S34</f>
        <v>0.67997707924271267</v>
      </c>
      <c r="T34" s="4">
        <f>'1'!T34</f>
        <v>0.55612338164025876</v>
      </c>
      <c r="U34" s="4">
        <f>'1'!U34</f>
        <v>0.33367402898415521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0.41877658853004901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0.5234707356625613</v>
      </c>
      <c r="I35" s="4">
        <f>'1'!I35</f>
        <v>0.31408244139753677</v>
      </c>
      <c r="J35" s="4">
        <f>'1'!J35</f>
        <v>0.9075406331240895</v>
      </c>
      <c r="K35" s="4">
        <f>'1'!K35</f>
        <v>0.43578077446181102</v>
      </c>
      <c r="L35" s="4">
        <f>'1'!L35</f>
        <v>0.85340319230362394</v>
      </c>
      <c r="M35" s="4">
        <f>'1'!M35</f>
        <v>0.41877658853004901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1.06675399037953</v>
      </c>
      <c r="S35" s="4">
        <f>'1'!S35</f>
        <v>0.64005239422771798</v>
      </c>
      <c r="T35" s="4">
        <f>'1'!T35</f>
        <v>0.5234707356625613</v>
      </c>
      <c r="U35" s="4">
        <f>'1'!U35</f>
        <v>0.31408244139753677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0.39208901564332699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0.49011126955415873</v>
      </c>
      <c r="I36" s="4">
        <f>'1'!I36</f>
        <v>0.29406676173249524</v>
      </c>
      <c r="J36" s="4">
        <f>'1'!J36</f>
        <v>0.86059691712564279</v>
      </c>
      <c r="K36" s="4">
        <f>'1'!K36</f>
        <v>0.41323944885361502</v>
      </c>
      <c r="L36" s="4">
        <f>'1'!L36</f>
        <v>0.79901796514394008</v>
      </c>
      <c r="M36" s="4">
        <f>'1'!M36</f>
        <v>0.39208901564332699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0.99877245642992507</v>
      </c>
      <c r="S36" s="4">
        <f>'1'!S36</f>
        <v>0.59926347385795509</v>
      </c>
      <c r="T36" s="4">
        <f>'1'!T36</f>
        <v>0.49011126955415873</v>
      </c>
      <c r="U36" s="4">
        <f>'1'!U36</f>
        <v>0.29406676173249524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0.36457052806051499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0.45571316007564372</v>
      </c>
      <c r="I37" s="4">
        <f>'1'!I37</f>
        <v>0.27342789604538625</v>
      </c>
      <c r="J37" s="4">
        <f>'1'!J37</f>
        <v>0.80811602764895518</v>
      </c>
      <c r="K37" s="4">
        <f>'1'!K37</f>
        <v>0.38803929601652598</v>
      </c>
      <c r="L37" s="4">
        <f>'1'!L37</f>
        <v>0.742939459817336</v>
      </c>
      <c r="M37" s="4">
        <f>'1'!M37</f>
        <v>0.36457052806051499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0.92867432477167</v>
      </c>
      <c r="S37" s="4">
        <f>'1'!S37</f>
        <v>0.557204594863002</v>
      </c>
      <c r="T37" s="4">
        <f>'1'!T37</f>
        <v>0.45571316007564372</v>
      </c>
      <c r="U37" s="4">
        <f>'1'!U37</f>
        <v>0.27342789604538625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0.336327148801219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0.42040893600152374</v>
      </c>
      <c r="I38" s="4">
        <f>'1'!I38</f>
        <v>0.25224536160091426</v>
      </c>
      <c r="J38" s="4">
        <f>'1'!J38</f>
        <v>0.75971501815671061</v>
      </c>
      <c r="K38" s="4">
        <f>'1'!K38</f>
        <v>0.36479821056930301</v>
      </c>
      <c r="L38" s="4">
        <f>'1'!L38</f>
        <v>0.68538373516250461</v>
      </c>
      <c r="M38" s="4">
        <f>'1'!M38</f>
        <v>0.336327148801219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0.85672966895313074</v>
      </c>
      <c r="S38" s="4">
        <f>'1'!S38</f>
        <v>0.51403780137187849</v>
      </c>
      <c r="T38" s="4">
        <f>'1'!T38</f>
        <v>0.42040893600152374</v>
      </c>
      <c r="U38" s="4">
        <f>'1'!U38</f>
        <v>0.25224536160091426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0.306277177186494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0.38284647148311751</v>
      </c>
      <c r="I39" s="4">
        <f>'1'!I39</f>
        <v>0.22970788288987048</v>
      </c>
      <c r="J39" s="4">
        <f>'1'!J39</f>
        <v>0.71133189842610289</v>
      </c>
      <c r="K39" s="4">
        <f>'1'!K39</f>
        <v>0.34156571538668801</v>
      </c>
      <c r="L39" s="4">
        <f>'1'!L39</f>
        <v>0.62414644920376605</v>
      </c>
      <c r="M39" s="4">
        <f>'1'!M39</f>
        <v>0.306277177186494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0.78018306150470762</v>
      </c>
      <c r="S39" s="4">
        <f>'1'!S39</f>
        <v>0.46810983690282454</v>
      </c>
      <c r="T39" s="4">
        <f>'1'!T39</f>
        <v>0.38284647148311751</v>
      </c>
      <c r="U39" s="4">
        <f>'1'!U39</f>
        <v>0.22970788288987048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0.28470277597778498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0.35587846997223122</v>
      </c>
      <c r="I40" s="4">
        <f>'1'!I40</f>
        <v>0.21352708198333875</v>
      </c>
      <c r="J40" s="4">
        <f>'1'!J40</f>
        <v>0.67845713400885532</v>
      </c>
      <c r="K40" s="4">
        <f>'1'!K40</f>
        <v>0.32577998659933699</v>
      </c>
      <c r="L40" s="4">
        <f>'1'!L40</f>
        <v>0.58018109066216661</v>
      </c>
      <c r="M40" s="4">
        <f>'1'!M40</f>
        <v>0.28470277597778498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0.72522636332770829</v>
      </c>
      <c r="S40" s="4">
        <f>'1'!S40</f>
        <v>0.43513581799662493</v>
      </c>
      <c r="T40" s="4">
        <f>'1'!T40</f>
        <v>0.35587846997223122</v>
      </c>
      <c r="U40" s="4">
        <f>'1'!U40</f>
        <v>0.21352708198333875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0.27895208693581203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0.34869010866976502</v>
      </c>
      <c r="I41" s="4">
        <f>'1'!I41</f>
        <v>0.20921406520185903</v>
      </c>
      <c r="J41" s="4">
        <f>'1'!J41</f>
        <v>0.64310664787688487</v>
      </c>
      <c r="K41" s="4">
        <f>'1'!K41</f>
        <v>0.30880547145155601</v>
      </c>
      <c r="L41" s="4">
        <f>'1'!L41</f>
        <v>0.56846205831704055</v>
      </c>
      <c r="M41" s="4">
        <f>'1'!M41</f>
        <v>0.27895208693581203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0.71057757289630064</v>
      </c>
      <c r="S41" s="4">
        <f>'1'!S41</f>
        <v>0.42634654373778041</v>
      </c>
      <c r="T41" s="4">
        <f>'1'!T41</f>
        <v>0.34869010866976502</v>
      </c>
      <c r="U41" s="4">
        <f>'1'!U41</f>
        <v>0.20921406520185903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0.49071364193005801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0.26513944283070201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0.33142430353837748</v>
      </c>
      <c r="I42" s="4">
        <f>'1'!I42</f>
        <v>0.19885458212302651</v>
      </c>
      <c r="J42" s="4">
        <f>'1'!J42</f>
        <v>0.61787650628188528</v>
      </c>
      <c r="K42" s="4">
        <f>'1'!K42</f>
        <v>0.29669052007334401</v>
      </c>
      <c r="L42" s="4">
        <f>'1'!L42</f>
        <v>0.54031398391099272</v>
      </c>
      <c r="M42" s="4">
        <f>'1'!M42</f>
        <v>0.26513944283070201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0.67539247988874096</v>
      </c>
      <c r="S42" s="4">
        <f>'1'!S42</f>
        <v>0.40523548793324454</v>
      </c>
      <c r="T42" s="4">
        <f>'1'!T42</f>
        <v>0.33142430353837748</v>
      </c>
      <c r="U42" s="4">
        <f>'1'!U42</f>
        <v>0.19885458212302651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0.24940981719837099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0.31176227149796376</v>
      </c>
      <c r="I43" s="4">
        <f>'1'!I43</f>
        <v>0.18705736289877825</v>
      </c>
      <c r="J43" s="4">
        <f>'1'!J43</f>
        <v>0.61635248596466674</v>
      </c>
      <c r="K43" s="4">
        <f>'1'!K43</f>
        <v>0.29595871950167502</v>
      </c>
      <c r="L43" s="4">
        <f>'1'!L43</f>
        <v>0.5082593918061884</v>
      </c>
      <c r="M43" s="4">
        <f>'1'!M43</f>
        <v>0.24940981719837099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0.63532423975773544</v>
      </c>
      <c r="S43" s="4">
        <f>'1'!S43</f>
        <v>0.3811945438546413</v>
      </c>
      <c r="T43" s="4">
        <f>'1'!T43</f>
        <v>0.31176227149796376</v>
      </c>
      <c r="U43" s="4">
        <f>'1'!U43</f>
        <v>0.18705736289877825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0.24369196709131399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0.30461495886414247</v>
      </c>
      <c r="I44" s="4">
        <f>'1'!I44</f>
        <v>0.18276897531848549</v>
      </c>
      <c r="J44" s="4">
        <f>'1'!J44</f>
        <v>0.6136269912801845</v>
      </c>
      <c r="K44" s="4">
        <f>'1'!K44</f>
        <v>0.29464999773094103</v>
      </c>
      <c r="L44" s="4">
        <f>'1'!L44</f>
        <v>0.49660728023136491</v>
      </c>
      <c r="M44" s="4">
        <f>'1'!M44</f>
        <v>0.24369196709131399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0.62075910028920611</v>
      </c>
      <c r="S44" s="4">
        <f>'1'!S44</f>
        <v>0.37245546017352371</v>
      </c>
      <c r="T44" s="4">
        <f>'1'!T44</f>
        <v>0.30461495886414247</v>
      </c>
      <c r="U44" s="4">
        <f>'1'!U44</f>
        <v>0.18276897531848549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0.24849308740373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0.31061635925466247</v>
      </c>
      <c r="I45" s="4">
        <f>'1'!I45</f>
        <v>0.1863698155527975</v>
      </c>
      <c r="J45" s="4">
        <f>'1'!J45</f>
        <v>0.59751736343305606</v>
      </c>
      <c r="K45" s="4">
        <f>'1'!K45</f>
        <v>0.28691451367294701</v>
      </c>
      <c r="L45" s="4">
        <f>'1'!L45</f>
        <v>0.50639123547975051</v>
      </c>
      <c r="M45" s="4">
        <f>'1'!M45</f>
        <v>0.24849308740373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0.63298904434968817</v>
      </c>
      <c r="S45" s="4">
        <f>'1'!S45</f>
        <v>0.37979342660981286</v>
      </c>
      <c r="T45" s="4">
        <f>'1'!T45</f>
        <v>0.31061635925466247</v>
      </c>
      <c r="U45" s="4">
        <f>'1'!U45</f>
        <v>0.1863698155527975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0.26071386479619502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0.32589233099524378</v>
      </c>
      <c r="I46" s="4">
        <f>'1'!I46</f>
        <v>0.19553539859714625</v>
      </c>
      <c r="J46" s="4">
        <f>'1'!J46</f>
        <v>0.58895223465480318</v>
      </c>
      <c r="K46" s="4">
        <f>'1'!K46</f>
        <v>0.28280172983041701</v>
      </c>
      <c r="L46" s="4">
        <f>'1'!L46</f>
        <v>0.5312953268850733</v>
      </c>
      <c r="M46" s="4">
        <f>'1'!M46</f>
        <v>0.26071386479619502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0.66411915860634163</v>
      </c>
      <c r="S46" s="4">
        <f>'1'!S46</f>
        <v>0.39847149516380498</v>
      </c>
      <c r="T46" s="4">
        <f>'1'!T46</f>
        <v>0.32589233099524378</v>
      </c>
      <c r="U46" s="4">
        <f>'1'!U46</f>
        <v>0.19553539859714625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0.26805412402185003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0.33506765502731251</v>
      </c>
      <c r="I47" s="4">
        <f>'1'!I47</f>
        <v>0.20104059301638752</v>
      </c>
      <c r="J47" s="4">
        <f>'1'!J47</f>
        <v>0.60577484821824679</v>
      </c>
      <c r="K47" s="4">
        <f>'1'!K47</f>
        <v>0.29087957373026901</v>
      </c>
      <c r="L47" s="4">
        <f>'1'!L47</f>
        <v>0.5462536622530989</v>
      </c>
      <c r="M47" s="4">
        <f>'1'!M47</f>
        <v>0.26805412402185003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0.68281707781637357</v>
      </c>
      <c r="S47" s="4">
        <f>'1'!S47</f>
        <v>0.40969024668982418</v>
      </c>
      <c r="T47" s="4">
        <f>'1'!T47</f>
        <v>0.33506765502731251</v>
      </c>
      <c r="U47" s="4">
        <f>'1'!U47</f>
        <v>0.20104059301638752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0.28008468801964997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0.35010586002456245</v>
      </c>
      <c r="I48" s="4">
        <f>'1'!I48</f>
        <v>0.21006351601473749</v>
      </c>
      <c r="J48" s="4">
        <f>'1'!J48</f>
        <v>0.6227428442179368</v>
      </c>
      <c r="K48" s="4">
        <f>'1'!K48</f>
        <v>0.29902722703407297</v>
      </c>
      <c r="L48" s="4">
        <f>'1'!L48</f>
        <v>0.57077012760034651</v>
      </c>
      <c r="M48" s="4">
        <f>'1'!M48</f>
        <v>0.28008468801964997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0.71346265950043319</v>
      </c>
      <c r="S48" s="4">
        <f>'1'!S48</f>
        <v>0.42807759570025988</v>
      </c>
      <c r="T48" s="4">
        <f>'1'!T48</f>
        <v>0.35010586002456245</v>
      </c>
      <c r="U48" s="4">
        <f>'1'!U48</f>
        <v>0.21006351601473749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0.29040649148248598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0.36300811435310748</v>
      </c>
      <c r="I49" s="4">
        <f>'1'!I49</f>
        <v>0.21780486861186449</v>
      </c>
      <c r="J49" s="4">
        <f>'1'!J49</f>
        <v>0.64553278114269064</v>
      </c>
      <c r="K49" s="4">
        <f>'1'!K49</f>
        <v>0.30997044654460598</v>
      </c>
      <c r="L49" s="4">
        <f>'1'!L49</f>
        <v>0.59180439806048424</v>
      </c>
      <c r="M49" s="4">
        <f>'1'!M49</f>
        <v>0.29040649148248598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0.73975549757560533</v>
      </c>
      <c r="S49" s="4">
        <f>'1'!S49</f>
        <v>0.44385329854536315</v>
      </c>
      <c r="T49" s="4">
        <f>'1'!T49</f>
        <v>0.36300811435310748</v>
      </c>
      <c r="U49" s="4">
        <f>'1'!U49</f>
        <v>0.21780486861186449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0.29533880266891299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0.36917350333614124</v>
      </c>
      <c r="I50" s="4">
        <f>'1'!I50</f>
        <v>0.22150410200168474</v>
      </c>
      <c r="J50" s="4">
        <f>'1'!J50</f>
        <v>0.67427811076671373</v>
      </c>
      <c r="K50" s="4">
        <f>'1'!K50</f>
        <v>0.32377331282795402</v>
      </c>
      <c r="L50" s="4">
        <f>'1'!L50</f>
        <v>0.60185570041887682</v>
      </c>
      <c r="M50" s="4">
        <f>'1'!M50</f>
        <v>0.29533880266891299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0.75231962552359599</v>
      </c>
      <c r="S50" s="4">
        <f>'1'!S50</f>
        <v>0.45139177531415764</v>
      </c>
      <c r="T50" s="4">
        <f>'1'!T50</f>
        <v>0.36917350333614124</v>
      </c>
      <c r="U50" s="4">
        <f>'1'!U50</f>
        <v>0.22150410200168474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0.31962257428952401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0.39952821786190501</v>
      </c>
      <c r="I51" s="4">
        <f>'1'!I51</f>
        <v>0.23971693071714301</v>
      </c>
      <c r="J51" s="4">
        <f>'1'!J51</f>
        <v>0.69819729237096151</v>
      </c>
      <c r="K51" s="4">
        <f>'1'!K51</f>
        <v>0.33525877045216002</v>
      </c>
      <c r="L51" s="4">
        <f>'1'!L51</f>
        <v>0.6513423450638044</v>
      </c>
      <c r="M51" s="4">
        <f>'1'!M51</f>
        <v>0.31962257428952401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0.81417793132975547</v>
      </c>
      <c r="S51" s="4">
        <f>'1'!S51</f>
        <v>0.48850675879785332</v>
      </c>
      <c r="T51" s="4">
        <f>'1'!T51</f>
        <v>0.39952821786190501</v>
      </c>
      <c r="U51" s="4">
        <f>'1'!U51</f>
        <v>0.23971693071714301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0.34368340163744798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0.42960425204680996</v>
      </c>
      <c r="I52" s="4">
        <f>'1'!I52</f>
        <v>0.257762551228086</v>
      </c>
      <c r="J52" s="4">
        <f>'1'!J52</f>
        <v>0.73664070593403574</v>
      </c>
      <c r="K52" s="4">
        <f>'1'!K52</f>
        <v>0.35371844038209199</v>
      </c>
      <c r="L52" s="4">
        <f>'1'!L52</f>
        <v>0.70037466308392049</v>
      </c>
      <c r="M52" s="4">
        <f>'1'!M52</f>
        <v>0.34368340163744798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0.87546832885490056</v>
      </c>
      <c r="S52" s="4">
        <f>'1'!S52</f>
        <v>0.52528099731294042</v>
      </c>
      <c r="T52" s="4">
        <f>'1'!T52</f>
        <v>0.42960425204680996</v>
      </c>
      <c r="U52" s="4">
        <f>'1'!U52</f>
        <v>0.257762551228086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0.35760381436920002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0.44700476796150002</v>
      </c>
      <c r="I53" s="4">
        <f>'1'!I53</f>
        <v>0.26820286077690003</v>
      </c>
      <c r="J53" s="4">
        <f>'1'!J53</f>
        <v>0.79215817836811808</v>
      </c>
      <c r="K53" s="4">
        <f>'1'!K53</f>
        <v>0.38037669264150198</v>
      </c>
      <c r="L53" s="4">
        <f>'1'!L53</f>
        <v>0.72874235361113049</v>
      </c>
      <c r="M53" s="4">
        <f>'1'!M53</f>
        <v>0.35760381436920002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0.91092794201391314</v>
      </c>
      <c r="S53" s="4">
        <f>'1'!S53</f>
        <v>0.54655676520834784</v>
      </c>
      <c r="T53" s="4">
        <f>'1'!T53</f>
        <v>0.44700476796150002</v>
      </c>
      <c r="U53" s="4">
        <f>'1'!U53</f>
        <v>0.26820286077690003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0.39895995078004098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0.49869993847505123</v>
      </c>
      <c r="I54" s="4">
        <f>'1'!I54</f>
        <v>0.29921996308503074</v>
      </c>
      <c r="J54" s="4">
        <f>'1'!J54</f>
        <v>0.85757850344207331</v>
      </c>
      <c r="K54" s="4">
        <f>'1'!K54</f>
        <v>0.41179007391142203</v>
      </c>
      <c r="L54" s="4">
        <f>'1'!L54</f>
        <v>0.81301988917786228</v>
      </c>
      <c r="M54" s="4">
        <f>'1'!M54</f>
        <v>0.39895995078004098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1.0162748614723278</v>
      </c>
      <c r="S54" s="4">
        <f>'1'!S54</f>
        <v>0.60976491688339673</v>
      </c>
      <c r="T54" s="4">
        <f>'1'!T54</f>
        <v>0.49869993847505123</v>
      </c>
      <c r="U54" s="4">
        <f>'1'!U54</f>
        <v>0.29921996308503074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0.456730220251374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0.57091277531421747</v>
      </c>
      <c r="I55" s="4">
        <f>'1'!I55</f>
        <v>0.34254766518853053</v>
      </c>
      <c r="J55" s="4">
        <f>'1'!J55</f>
        <v>0.93313194724129189</v>
      </c>
      <c r="K55" s="4">
        <f>'1'!K55</f>
        <v>0.44806915283127302</v>
      </c>
      <c r="L55" s="4">
        <f>'1'!L55</f>
        <v>0.93074693920262408</v>
      </c>
      <c r="M55" s="4">
        <f>'1'!M55</f>
        <v>0.456730220251374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1.16343367400328</v>
      </c>
      <c r="S55" s="4">
        <f>'1'!S55</f>
        <v>0.69806020440196803</v>
      </c>
      <c r="T55" s="4">
        <f>'1'!T55</f>
        <v>0.57091277531421747</v>
      </c>
      <c r="U55" s="4">
        <f>'1'!U55</f>
        <v>0.34254766518853053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0.51229955971972696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0.64037444964965873</v>
      </c>
      <c r="I56" s="4">
        <f>'1'!I56</f>
        <v>0.38422466978979519</v>
      </c>
      <c r="J56" s="4">
        <f>'1'!J56</f>
        <v>1.0252288868301862</v>
      </c>
      <c r="K56" s="4">
        <f>'1'!K56</f>
        <v>0.49229204952015698</v>
      </c>
      <c r="L56" s="4">
        <f>'1'!L56</f>
        <v>1.0439888275874458</v>
      </c>
      <c r="M56" s="4">
        <f>'1'!M56</f>
        <v>0.51229955971972696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1.3049860344843074</v>
      </c>
      <c r="S56" s="4">
        <f>'1'!S56</f>
        <v>0.78299162069058437</v>
      </c>
      <c r="T56" s="4">
        <f>'1'!T56</f>
        <v>0.64037444964965873</v>
      </c>
      <c r="U56" s="4">
        <f>'1'!U56</f>
        <v>0.38422466978979519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0.56825448545369395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0.71031810681711738</v>
      </c>
      <c r="I57" s="4">
        <f>'1'!I57</f>
        <v>0.42619086409027046</v>
      </c>
      <c r="J57" s="4">
        <f>'1'!J57</f>
        <v>1.1294783422422687</v>
      </c>
      <c r="K57" s="4">
        <f>'1'!K57</f>
        <v>0.54235031331415695</v>
      </c>
      <c r="L57" s="4">
        <f>'1'!L57</f>
        <v>1.1580164823188019</v>
      </c>
      <c r="M57" s="4">
        <f>'1'!M57</f>
        <v>0.56825448545369395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1.4475206028985024</v>
      </c>
      <c r="S57" s="4">
        <f>'1'!S57</f>
        <v>0.86851236173910151</v>
      </c>
      <c r="T57" s="4">
        <f>'1'!T57</f>
        <v>0.71031810681711738</v>
      </c>
      <c r="U57" s="4">
        <f>'1'!U57</f>
        <v>0.42619086409027046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0.64445053804042596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0.80556317255053245</v>
      </c>
      <c r="I58" s="4">
        <f>'1'!I58</f>
        <v>0.48333790353031947</v>
      </c>
      <c r="J58" s="4">
        <f>'1'!J58</f>
        <v>1.2368226481328517</v>
      </c>
      <c r="K58" s="4">
        <f>'1'!K58</f>
        <v>0.59389465529478502</v>
      </c>
      <c r="L58" s="4">
        <f>'1'!L58</f>
        <v>1.3132924846060836</v>
      </c>
      <c r="M58" s="4">
        <f>'1'!M58</f>
        <v>0.64445053804042596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1.6416156057576046</v>
      </c>
      <c r="S58" s="4">
        <f>'1'!S58</f>
        <v>0.98496936345456265</v>
      </c>
      <c r="T58" s="4">
        <f>'1'!T58</f>
        <v>0.80556317255053245</v>
      </c>
      <c r="U58" s="4">
        <f>'1'!U58</f>
        <v>0.48333790353031947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0.715769954650194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0.89471244331274247</v>
      </c>
      <c r="I59" s="4">
        <f>'1'!I59</f>
        <v>0.53682746598764552</v>
      </c>
      <c r="J59" s="4">
        <f>'1'!J59</f>
        <v>1.3574383088125963</v>
      </c>
      <c r="K59" s="4">
        <f>'1'!K59</f>
        <v>0.65181160590261</v>
      </c>
      <c r="L59" s="4">
        <f>'1'!L59</f>
        <v>1.4586306421703545</v>
      </c>
      <c r="M59" s="4">
        <f>'1'!M59</f>
        <v>0.715769954650194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1.8232883027129432</v>
      </c>
      <c r="S59" s="4">
        <f>'1'!S59</f>
        <v>1.0939729816277659</v>
      </c>
      <c r="T59" s="4">
        <f>'1'!T59</f>
        <v>0.89471244331274247</v>
      </c>
      <c r="U59" s="4">
        <f>'1'!U59</f>
        <v>0.53682746598764552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0.78404782835228504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0.98005978544035632</v>
      </c>
      <c r="I60" s="4">
        <f>'1'!I60</f>
        <v>0.58803587126421375</v>
      </c>
      <c r="J60" s="4">
        <f>'1'!J60</f>
        <v>1.5172576248882352</v>
      </c>
      <c r="K60" s="4">
        <f>'1'!K60</f>
        <v>0.72855327761558997</v>
      </c>
      <c r="L60" s="4">
        <f>'1'!L60</f>
        <v>1.5977705964490716</v>
      </c>
      <c r="M60" s="4">
        <f>'1'!M60</f>
        <v>0.78404782835228504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1.9972132455613396</v>
      </c>
      <c r="S60" s="4">
        <f>'1'!S60</f>
        <v>1.1983279473368036</v>
      </c>
      <c r="T60" s="4">
        <f>'1'!T60</f>
        <v>0.98005978544035632</v>
      </c>
      <c r="U60" s="4">
        <f>'1'!U60</f>
        <v>0.58803587126421375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0.84183772651925004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1.0522971581490626</v>
      </c>
      <c r="I61" s="4">
        <f>'1'!I61</f>
        <v>0.63137829488943753</v>
      </c>
      <c r="J61" s="4">
        <f>'1'!J61</f>
        <v>1.6464165019492998</v>
      </c>
      <c r="K61" s="4">
        <f>'1'!K61</f>
        <v>0.79057249022156995</v>
      </c>
      <c r="L61" s="4">
        <f>'1'!L61</f>
        <v>1.7155376467794186</v>
      </c>
      <c r="M61" s="4">
        <f>'1'!M61</f>
        <v>0.84183772651925004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2.144422058474273</v>
      </c>
      <c r="S61" s="4">
        <f>'1'!S61</f>
        <v>1.2866532350845639</v>
      </c>
      <c r="T61" s="4">
        <f>'1'!T61</f>
        <v>1.0522971581490626</v>
      </c>
      <c r="U61" s="4">
        <f>'1'!U61</f>
        <v>0.63137829488943753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0.91622685572725704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1.1452835696590713</v>
      </c>
      <c r="I62" s="4">
        <f>'1'!I62</f>
        <v>0.68717014179544278</v>
      </c>
      <c r="J62" s="4">
        <f>'1'!J62</f>
        <v>1.7691392355820161</v>
      </c>
      <c r="K62" s="4">
        <f>'1'!K62</f>
        <v>0.84950121027505898</v>
      </c>
      <c r="L62" s="4">
        <f>'1'!L62</f>
        <v>1.8671314131875059</v>
      </c>
      <c r="M62" s="4">
        <f>'1'!M62</f>
        <v>0.91622685572725704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2.3339142664843822</v>
      </c>
      <c r="S62" s="4">
        <f>'1'!S62</f>
        <v>1.4003485598906293</v>
      </c>
      <c r="T62" s="4">
        <f>'1'!T62</f>
        <v>1.1452835696590713</v>
      </c>
      <c r="U62" s="4">
        <f>'1'!U62</f>
        <v>0.68717014179544278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0.97858597876136899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1.2232324734517113</v>
      </c>
      <c r="I63" s="4">
        <f>'1'!I63</f>
        <v>0.73393948407102672</v>
      </c>
      <c r="J63" s="4">
        <f>'1'!J63</f>
        <v>1.8725747254476373</v>
      </c>
      <c r="K63" s="4">
        <f>'1'!K63</f>
        <v>0.89916862596454905</v>
      </c>
      <c r="L63" s="4">
        <f>'1'!L63</f>
        <v>1.9942098510088861</v>
      </c>
      <c r="M63" s="4">
        <f>'1'!M63</f>
        <v>0.97858597876136899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2.4927623137611077</v>
      </c>
      <c r="S63" s="4">
        <f>'1'!S63</f>
        <v>1.4956573882566646</v>
      </c>
      <c r="T63" s="4">
        <f>'1'!T63</f>
        <v>1.2232324734517113</v>
      </c>
      <c r="U63" s="4">
        <f>'1'!U63</f>
        <v>0.73393948407102672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2.0378483794883597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2.5473104743604496</v>
      </c>
      <c r="S64" s="4">
        <f>'1'!S64</f>
        <v>1.5283862846162699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0.99908598225601597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1.2488574778200199</v>
      </c>
      <c r="I65" s="4">
        <f>'1'!I65</f>
        <v>0.74931448669201195</v>
      </c>
      <c r="J65" s="4">
        <f>'1'!J65</f>
        <v>2.0234982932151357</v>
      </c>
      <c r="K65" s="4">
        <f>'1'!K65</f>
        <v>0.97163875770934705</v>
      </c>
      <c r="L65" s="4">
        <f>'1'!L65</f>
        <v>2.0359857499099583</v>
      </c>
      <c r="M65" s="4">
        <f>'1'!M65</f>
        <v>0.99908598225601597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2.5449821873874479</v>
      </c>
      <c r="S65" s="4">
        <f>'1'!S65</f>
        <v>1.5269893124324687</v>
      </c>
      <c r="T65" s="4">
        <f>'1'!T65</f>
        <v>1.2488574778200199</v>
      </c>
      <c r="U65" s="4">
        <f>'1'!U65</f>
        <v>0.74931448669201195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0.984918703563197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1.2311483794539964</v>
      </c>
      <c r="I66" s="4">
        <f>'1'!I66</f>
        <v>0.73868902767239775</v>
      </c>
      <c r="J66" s="4">
        <f>'1'!J66</f>
        <v>2.0747729841749165</v>
      </c>
      <c r="K66" s="4">
        <f>'1'!K66</f>
        <v>0.99625972091605797</v>
      </c>
      <c r="L66" s="4">
        <f>'1'!L66</f>
        <v>2.007114983984037</v>
      </c>
      <c r="M66" s="4">
        <f>'1'!M66</f>
        <v>0.984918703563197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2.5088937299800462</v>
      </c>
      <c r="S66" s="4">
        <f>'1'!S66</f>
        <v>1.5053362379880277</v>
      </c>
      <c r="T66" s="4">
        <f>'1'!T66</f>
        <v>1.2311483794539964</v>
      </c>
      <c r="U66" s="4">
        <f>'1'!U66</f>
        <v>0.73868902767239775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0.94936203135665398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1.1867025391958175</v>
      </c>
      <c r="I67" s="4">
        <f>'1'!I67</f>
        <v>0.71202152351749048</v>
      </c>
      <c r="J67" s="4">
        <f>'1'!J67</f>
        <v>2.0825623485682718</v>
      </c>
      <c r="K67" s="4">
        <f>'1'!K67</f>
        <v>1</v>
      </c>
      <c r="L67" s="4">
        <f>'1'!L67</f>
        <v>1.9346558771479347</v>
      </c>
      <c r="M67" s="4">
        <f>'1'!M67</f>
        <v>0.94936203135665398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2.4183198464349185</v>
      </c>
      <c r="S67" s="4">
        <f>'1'!S67</f>
        <v>1.450991907860951</v>
      </c>
      <c r="T67" s="4">
        <f>'1'!T67</f>
        <v>1.1867025391958175</v>
      </c>
      <c r="U67" s="4">
        <f>'1'!U67</f>
        <v>0.71202152351749048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0.90379123034470499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1.1297390379308812</v>
      </c>
      <c r="I68" s="4">
        <f>'1'!I68</f>
        <v>0.67784342275852871</v>
      </c>
      <c r="J68" s="4">
        <f>'1'!J68</f>
        <v>2.0437458220152989</v>
      </c>
      <c r="K68" s="4">
        <f>'1'!K68</f>
        <v>0.98136116953249497</v>
      </c>
      <c r="L68" s="4">
        <f>'1'!L68</f>
        <v>1.8417894941537478</v>
      </c>
      <c r="M68" s="4">
        <f>'1'!M68</f>
        <v>0.90379123034470499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2.3022368676921849</v>
      </c>
      <c r="S68" s="4">
        <f>'1'!S68</f>
        <v>1.3813421206153109</v>
      </c>
      <c r="T68" s="4">
        <f>'1'!T68</f>
        <v>1.1297390379308812</v>
      </c>
      <c r="U68" s="4">
        <f>'1'!U68</f>
        <v>0.67784342275852871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0.85228145718647996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1.0653518214830999</v>
      </c>
      <c r="I69" s="4">
        <f>'1'!I69</f>
        <v>0.63921109288986</v>
      </c>
      <c r="J69" s="4">
        <f>'1'!J69</f>
        <v>1.9673560868491453</v>
      </c>
      <c r="K69" s="4">
        <f>'1'!K69</f>
        <v>0.94468052214699405</v>
      </c>
      <c r="L69" s="4">
        <f>'1'!L69</f>
        <v>1.7368203863954461</v>
      </c>
      <c r="M69" s="4">
        <f>'1'!M69</f>
        <v>0.85228145718647996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2.1710254829943079</v>
      </c>
      <c r="S69" s="4">
        <f>'1'!S69</f>
        <v>1.3026152897965846</v>
      </c>
      <c r="T69" s="4">
        <f>'1'!T69</f>
        <v>1.0653518214830999</v>
      </c>
      <c r="U69" s="4">
        <f>'1'!U69</f>
        <v>0.63921109288986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0.80857124822635495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1.0107140602829436</v>
      </c>
      <c r="I70" s="4">
        <f>'1'!I70</f>
        <v>0.60642843616976627</v>
      </c>
      <c r="J70" s="4">
        <f>'1'!J70</f>
        <v>1.8570882588949809</v>
      </c>
      <c r="K70" s="4">
        <f>'1'!K70</f>
        <v>0.89173237006407002</v>
      </c>
      <c r="L70" s="4">
        <f>'1'!L70</f>
        <v>1.6477456078989576</v>
      </c>
      <c r="M70" s="4">
        <f>'1'!M70</f>
        <v>0.80857124822635495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2.059682009873697</v>
      </c>
      <c r="S70" s="4">
        <f>'1'!S70</f>
        <v>1.2358092059242183</v>
      </c>
      <c r="T70" s="4">
        <f>'1'!T70</f>
        <v>1.0107140602829436</v>
      </c>
      <c r="U70" s="4">
        <f>'1'!U70</f>
        <v>0.60642843616976627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0.74171621129154597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0.92714526411443243</v>
      </c>
      <c r="I71" s="4">
        <f>'1'!I71</f>
        <v>0.5562871584686595</v>
      </c>
      <c r="J71" s="4">
        <f>'1'!J71</f>
        <v>1.7413193340987556</v>
      </c>
      <c r="K71" s="4">
        <f>'1'!K71</f>
        <v>0.83614271394846096</v>
      </c>
      <c r="L71" s="4">
        <f>'1'!L71</f>
        <v>1.5115051792207228</v>
      </c>
      <c r="M71" s="4">
        <f>'1'!M71</f>
        <v>0.74171621129154597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1.8893814740259036</v>
      </c>
      <c r="S71" s="4">
        <f>'1'!S71</f>
        <v>1.133628884415542</v>
      </c>
      <c r="T71" s="4">
        <f>'1'!T71</f>
        <v>0.92714526411443243</v>
      </c>
      <c r="U71" s="4">
        <f>'1'!U71</f>
        <v>0.5562871584686595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0.67135294725486105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0.83919118406857629</v>
      </c>
      <c r="I72" s="4">
        <f>'1'!I72</f>
        <v>0.50351471044114582</v>
      </c>
      <c r="J72" s="4">
        <f>'1'!J72</f>
        <v>1.6304712241123693</v>
      </c>
      <c r="K72" s="4">
        <f>'1'!K72</f>
        <v>0.78291592337357496</v>
      </c>
      <c r="L72" s="4">
        <f>'1'!L72</f>
        <v>1.3681155156280529</v>
      </c>
      <c r="M72" s="4">
        <f>'1'!M72</f>
        <v>0.67135294725486105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1.7101443945350661</v>
      </c>
      <c r="S72" s="4">
        <f>'1'!S72</f>
        <v>1.0260866367210397</v>
      </c>
      <c r="T72" s="4">
        <f>'1'!T72</f>
        <v>0.83919118406857629</v>
      </c>
      <c r="U72" s="4">
        <f>'1'!U72</f>
        <v>0.50351471044114582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0.607537609549477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0.75942201193684622</v>
      </c>
      <c r="I73" s="4">
        <f>'1'!I73</f>
        <v>0.45565320716210778</v>
      </c>
      <c r="J73" s="4">
        <f>'1'!J73</f>
        <v>1.4915471977637267</v>
      </c>
      <c r="K73" s="4">
        <f>'1'!K73</f>
        <v>0.71620770383616195</v>
      </c>
      <c r="L73" s="4">
        <f>'1'!L73</f>
        <v>1.2380695330986335</v>
      </c>
      <c r="M73" s="4">
        <f>'1'!M73</f>
        <v>0.607537609549477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1.5475869163732918</v>
      </c>
      <c r="S73" s="4">
        <f>'1'!S73</f>
        <v>0.92855214982397516</v>
      </c>
      <c r="T73" s="4">
        <f>'1'!T73</f>
        <v>0.75942201193684622</v>
      </c>
      <c r="U73" s="4">
        <f>'1'!U73</f>
        <v>0.45565320716210778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0.53617345343081502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0.67021681678851874</v>
      </c>
      <c r="I74" s="4">
        <f>'1'!I74</f>
        <v>0.40213009007311129</v>
      </c>
      <c r="J74" s="4">
        <f>'1'!J74</f>
        <v>1.3492532769519328</v>
      </c>
      <c r="K74" s="4">
        <f>'1'!K74</f>
        <v>0.64788133612399301</v>
      </c>
      <c r="L74" s="4">
        <f>'1'!L74</f>
        <v>1.092640203198664</v>
      </c>
      <c r="M74" s="4">
        <f>'1'!M74</f>
        <v>0.53617345343081502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1.36580025399833</v>
      </c>
      <c r="S74" s="4">
        <f>'1'!S74</f>
        <v>0.81948015239899796</v>
      </c>
      <c r="T74" s="4">
        <f>'1'!T74</f>
        <v>0.67021681678851874</v>
      </c>
      <c r="U74" s="4">
        <f>'1'!U74</f>
        <v>0.40213009007311129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0.492314190015401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0.61539273751925128</v>
      </c>
      <c r="I75" s="4">
        <f>'1'!I75</f>
        <v>0.36923564251155072</v>
      </c>
      <c r="J75" s="4">
        <f>'1'!J75</f>
        <v>1.2248160778430643</v>
      </c>
      <c r="K75" s="4">
        <f>'1'!K75</f>
        <v>0.58812936798031801</v>
      </c>
      <c r="L75" s="4">
        <f>'1'!L75</f>
        <v>1.0032616743220093</v>
      </c>
      <c r="M75" s="4">
        <f>'1'!M75</f>
        <v>0.492314190015401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1.2540770929025116</v>
      </c>
      <c r="S75" s="4">
        <f>'1'!S75</f>
        <v>0.75244625574150703</v>
      </c>
      <c r="T75" s="4">
        <f>'1'!T75</f>
        <v>0.61539273751925128</v>
      </c>
      <c r="U75" s="4">
        <f>'1'!U75</f>
        <v>0.36923564251155072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0.44337483369508002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0.55421854211885002</v>
      </c>
      <c r="I76" s="4">
        <f>'1'!I76</f>
        <v>0.33253112527131001</v>
      </c>
      <c r="J76" s="4">
        <f>'1'!J76</f>
        <v>1.1103072325139289</v>
      </c>
      <c r="K76" s="4">
        <f>'1'!K76</f>
        <v>0.53314477392585502</v>
      </c>
      <c r="L76" s="4">
        <f>'1'!L76</f>
        <v>0.90353068635143985</v>
      </c>
      <c r="M76" s="4">
        <f>'1'!M76</f>
        <v>0.44337483369508002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1.1294133579392998</v>
      </c>
      <c r="S76" s="4">
        <f>'1'!S76</f>
        <v>0.67764801476357994</v>
      </c>
      <c r="T76" s="4">
        <f>'1'!T76</f>
        <v>0.55421854211885002</v>
      </c>
      <c r="U76" s="4">
        <f>'1'!U76</f>
        <v>0.33253112527131001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0.39224194878699398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0.49030243598374246</v>
      </c>
      <c r="I77" s="4">
        <f>'1'!I77</f>
        <v>0.2941814615902455</v>
      </c>
      <c r="J77" s="4">
        <f>'1'!J77</f>
        <v>0.98884579568631126</v>
      </c>
      <c r="K77" s="4">
        <f>'1'!K77</f>
        <v>0.474821700472078</v>
      </c>
      <c r="L77" s="4">
        <f>'1'!L77</f>
        <v>0.79932961970293182</v>
      </c>
      <c r="M77" s="4">
        <f>'1'!M77</f>
        <v>0.39224194878699398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0.99916202462866477</v>
      </c>
      <c r="S77" s="4">
        <f>'1'!S77</f>
        <v>0.59949721477719886</v>
      </c>
      <c r="T77" s="4">
        <f>'1'!T77</f>
        <v>0.49030243598374246</v>
      </c>
      <c r="U77" s="4">
        <f>'1'!U77</f>
        <v>0.2941814615902455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0.35188901416683999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0.43986126770855</v>
      </c>
      <c r="I78" s="4">
        <f>'1'!I78</f>
        <v>0.26391676062512998</v>
      </c>
      <c r="J78" s="4">
        <f>'1'!J78</f>
        <v>0.89684304847232232</v>
      </c>
      <c r="K78" s="4">
        <f>'1'!K78</f>
        <v>0.43064403286119501</v>
      </c>
      <c r="L78" s="4">
        <f>'1'!L78</f>
        <v>0.71709645727965132</v>
      </c>
      <c r="M78" s="4">
        <f>'1'!M78</f>
        <v>0.35188901416683999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0.89637057159956413</v>
      </c>
      <c r="S78" s="4">
        <f>'1'!S78</f>
        <v>0.53782234295973852</v>
      </c>
      <c r="T78" s="4">
        <f>'1'!T78</f>
        <v>0.43986126770855</v>
      </c>
      <c r="U78" s="4">
        <f>'1'!U78</f>
        <v>0.26391676062512998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0.306682949963693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0.38335368745461623</v>
      </c>
      <c r="I79" s="4">
        <f>'1'!I79</f>
        <v>0.23001221247276976</v>
      </c>
      <c r="J79" s="4">
        <f>'1'!J79</f>
        <v>0.81494651392585926</v>
      </c>
      <c r="K79" s="4">
        <f>'1'!K79</f>
        <v>0.39131914321130501</v>
      </c>
      <c r="L79" s="4">
        <f>'1'!L79</f>
        <v>0.62497335260022147</v>
      </c>
      <c r="M79" s="4">
        <f>'1'!M79</f>
        <v>0.306682949963693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0.78121669075027689</v>
      </c>
      <c r="S79" s="4">
        <f>'1'!S79</f>
        <v>0.4687300144501661</v>
      </c>
      <c r="T79" s="4">
        <f>'1'!T79</f>
        <v>0.38335368745461623</v>
      </c>
      <c r="U79" s="4">
        <f>'1'!U79</f>
        <v>0.23001221247276976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0.27543371810367301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0.34429214762959126</v>
      </c>
      <c r="I80" s="4">
        <f>'1'!I80</f>
        <v>0.20657528857775476</v>
      </c>
      <c r="J80" s="4">
        <f>'1'!J80</f>
        <v>0.72740863327662708</v>
      </c>
      <c r="K80" s="4">
        <f>'1'!K80</f>
        <v>0.34928540496120503</v>
      </c>
      <c r="L80" s="4">
        <f>'1'!L80</f>
        <v>0.56129215609402372</v>
      </c>
      <c r="M80" s="4">
        <f>'1'!M80</f>
        <v>0.27543371810367301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0.70161519511752968</v>
      </c>
      <c r="S80" s="4">
        <f>'1'!S80</f>
        <v>0.42096911707051776</v>
      </c>
      <c r="T80" s="4">
        <f>'1'!T80</f>
        <v>0.34429214762959126</v>
      </c>
      <c r="U80" s="4">
        <f>'1'!U80</f>
        <v>0.20657528857775476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0.25003786805497202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0.31254733506871502</v>
      </c>
      <c r="I81" s="4">
        <f>'1'!I81</f>
        <v>0.18752840104122903</v>
      </c>
      <c r="J81" s="4">
        <f>'1'!J81</f>
        <v>0.65929612210900568</v>
      </c>
      <c r="K81" s="4">
        <f>'1'!K81</f>
        <v>0.31657929596310103</v>
      </c>
      <c r="L81" s="4">
        <f>'1'!L81</f>
        <v>0.50953926422654905</v>
      </c>
      <c r="M81" s="4">
        <f>'1'!M81</f>
        <v>0.25003786805497202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0.63692408028318637</v>
      </c>
      <c r="S81" s="4">
        <f>'1'!S81</f>
        <v>0.38215444816991179</v>
      </c>
      <c r="T81" s="4">
        <f>'1'!T81</f>
        <v>0.31254733506871502</v>
      </c>
      <c r="U81" s="4">
        <f>'1'!U81</f>
        <v>0.18752840104122903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0.22765685246648701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0.28457106558310874</v>
      </c>
      <c r="I82" s="4">
        <f>'1'!I82</f>
        <v>0.17074263934986525</v>
      </c>
      <c r="J82" s="4">
        <f>'1'!J82</f>
        <v>0.57796469474283763</v>
      </c>
      <c r="K82" s="4">
        <f>'1'!K82</f>
        <v>0.27752575817966701</v>
      </c>
      <c r="L82" s="4">
        <f>'1'!L82</f>
        <v>0.46393014787825115</v>
      </c>
      <c r="M82" s="4">
        <f>'1'!M82</f>
        <v>0.22765685246648701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0.579912684847814</v>
      </c>
      <c r="S82" s="4">
        <f>'1'!S82</f>
        <v>0.34794761090868837</v>
      </c>
      <c r="T82" s="4">
        <f>'1'!T82</f>
        <v>0.28457106558310874</v>
      </c>
      <c r="U82" s="4">
        <f>'1'!U82</f>
        <v>0.17074263934986525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0.20625118677982501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0.25781398347478124</v>
      </c>
      <c r="I83" s="4">
        <f>'1'!I83</f>
        <v>0.15468839008486876</v>
      </c>
      <c r="J83" s="4">
        <f>'1'!J83</f>
        <v>0.51800240070410164</v>
      </c>
      <c r="K83" s="4">
        <f>'1'!K83</f>
        <v>0.24873320170232599</v>
      </c>
      <c r="L83" s="4">
        <f>'1'!L83</f>
        <v>0.42030864674681739</v>
      </c>
      <c r="M83" s="4">
        <f>'1'!M83</f>
        <v>0.20625118677982501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0.52538580843352178</v>
      </c>
      <c r="S83" s="4">
        <f>'1'!S83</f>
        <v>0.31523148506011306</v>
      </c>
      <c r="T83" s="4">
        <f>'1'!T83</f>
        <v>0.25781398347478124</v>
      </c>
      <c r="U83" s="4">
        <f>'1'!U83</f>
        <v>0.15468839008486876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0.18803226232072101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0.23504032790090126</v>
      </c>
      <c r="I84" s="4">
        <f>'1'!I84</f>
        <v>0.14102419674054076</v>
      </c>
      <c r="J84" s="4">
        <f>'1'!J84</f>
        <v>0.48344290186088129</v>
      </c>
      <c r="K84" s="4">
        <f>'1'!K84</f>
        <v>0.23213850101210201</v>
      </c>
      <c r="L84" s="4">
        <f>'1'!L84</f>
        <v>0.38318124106181145</v>
      </c>
      <c r="M84" s="4">
        <f>'1'!M84</f>
        <v>0.18803226232072101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0.4789765513272643</v>
      </c>
      <c r="S84" s="4">
        <f>'1'!S84</f>
        <v>0.2873859307963586</v>
      </c>
      <c r="T84" s="4">
        <f>'1'!T84</f>
        <v>0.23504032790090126</v>
      </c>
      <c r="U84" s="4">
        <f>'1'!U84</f>
        <v>0.14102419674054076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0.17234621324819999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0.21543276656024998</v>
      </c>
      <c r="I85" s="4">
        <f>'1'!I85</f>
        <v>0.12925965993614999</v>
      </c>
      <c r="J85" s="4">
        <f>'1'!J85</f>
        <v>0.42515278760817188</v>
      </c>
      <c r="K85" s="4">
        <f>'1'!K85</f>
        <v>0.20414888797949199</v>
      </c>
      <c r="L85" s="4">
        <f>'1'!L85</f>
        <v>0.35121545137879961</v>
      </c>
      <c r="M85" s="4">
        <f>'1'!M85</f>
        <v>0.17234621324819999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0.43901931422349949</v>
      </c>
      <c r="S85" s="4">
        <f>'1'!S85</f>
        <v>0.26341158853409974</v>
      </c>
      <c r="T85" s="4">
        <f>'1'!T85</f>
        <v>0.21543276656024998</v>
      </c>
      <c r="U85" s="4">
        <f>'1'!U85</f>
        <v>0.12925965993614999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0.15873405138632499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0.19841756423290624</v>
      </c>
      <c r="I86" s="4">
        <f>'1'!I86</f>
        <v>0.11905053853974373</v>
      </c>
      <c r="J86" s="4">
        <f>'1'!J86</f>
        <v>0.37528056474768523</v>
      </c>
      <c r="K86" s="4">
        <f>'1'!K86</f>
        <v>0.180201358679938</v>
      </c>
      <c r="L86" s="4">
        <f>'1'!L86</f>
        <v>0.3234759293872444</v>
      </c>
      <c r="M86" s="4">
        <f>'1'!M86</f>
        <v>0.15873405138632499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0.40434491173405551</v>
      </c>
      <c r="S86" s="4">
        <f>'1'!S86</f>
        <v>0.24260694704043329</v>
      </c>
      <c r="T86" s="4">
        <f>'1'!T86</f>
        <v>0.19841756423290624</v>
      </c>
      <c r="U86" s="4">
        <f>'1'!U86</f>
        <v>0.11905053853974373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0.15099669242403499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0.18874586553004374</v>
      </c>
      <c r="I87" s="4">
        <f>'1'!I87</f>
        <v>0.11324751931802624</v>
      </c>
      <c r="J87" s="4">
        <f>'1'!J87</f>
        <v>0.33915963406420252</v>
      </c>
      <c r="K87" s="4">
        <f>'1'!K87</f>
        <v>0.16285689323893199</v>
      </c>
      <c r="L87" s="4">
        <f>'1'!L87</f>
        <v>0.307708364964422</v>
      </c>
      <c r="M87" s="4">
        <f>'1'!M87</f>
        <v>0.15099669242403499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0.38463545620552753</v>
      </c>
      <c r="S87" s="4">
        <f>'1'!S87</f>
        <v>0.2307812737233165</v>
      </c>
      <c r="T87" s="4">
        <f>'1'!T87</f>
        <v>0.18874586553004374</v>
      </c>
      <c r="U87" s="4">
        <f>'1'!U87</f>
        <v>0.11324751931802624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0.12769859531986899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0.15962324414983625</v>
      </c>
      <c r="I88" s="4">
        <f>'1'!I88</f>
        <v>9.5773946489901743E-2</v>
      </c>
      <c r="J88" s="4">
        <f>'1'!J88</f>
        <v>0.30275181310061322</v>
      </c>
      <c r="K88" s="4">
        <f>'1'!K88</f>
        <v>0.14537466948288499</v>
      </c>
      <c r="L88" s="4">
        <f>'1'!L88</f>
        <v>0.26023037553553485</v>
      </c>
      <c r="M88" s="4">
        <f>'1'!M88</f>
        <v>0.12769859531986899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0.32528796941941857</v>
      </c>
      <c r="S88" s="4">
        <f>'1'!S88</f>
        <v>0.19517278165165114</v>
      </c>
      <c r="T88" s="4">
        <f>'1'!T88</f>
        <v>0.15962324414983625</v>
      </c>
      <c r="U88" s="4">
        <f>'1'!U88</f>
        <v>9.5773946489901743E-2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0.119202062197776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0.14900257774722001</v>
      </c>
      <c r="I89" s="4">
        <f>'1'!I89</f>
        <v>8.9401546648331998E-2</v>
      </c>
      <c r="J89" s="4">
        <f>'1'!J89</f>
        <v>0.2666125987032345</v>
      </c>
      <c r="K89" s="4">
        <f>'1'!K89</f>
        <v>0.12802142461018101</v>
      </c>
      <c r="L89" s="4">
        <f>'1'!L89</f>
        <v>0.24291572928140848</v>
      </c>
      <c r="M89" s="4">
        <f>'1'!M89</f>
        <v>0.119202062197776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0.30364466160176062</v>
      </c>
      <c r="S89" s="4">
        <f>'1'!S89</f>
        <v>0.18218679696105636</v>
      </c>
      <c r="T89" s="4">
        <f>'1'!T89</f>
        <v>0.14900257774722001</v>
      </c>
      <c r="U89" s="4">
        <f>'1'!U89</f>
        <v>8.9401546648331998E-2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0.10717795144155901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0.13397243930194874</v>
      </c>
      <c r="I90" s="4">
        <f>'1'!I90</f>
        <v>8.0383463581169254E-2</v>
      </c>
      <c r="J90" s="4">
        <f>'1'!J90</f>
        <v>0.25147077782588612</v>
      </c>
      <c r="K90" s="4">
        <f>'1'!K90</f>
        <v>0.12075065987761099</v>
      </c>
      <c r="L90" s="4">
        <f>'1'!L90</f>
        <v>0.21841241466206313</v>
      </c>
      <c r="M90" s="4">
        <f>'1'!M90</f>
        <v>0.10717795144155901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0.27301551832757892</v>
      </c>
      <c r="S90" s="4">
        <f>'1'!S90</f>
        <v>0.16380931099654733</v>
      </c>
      <c r="T90" s="4">
        <f>'1'!T90</f>
        <v>0.13397243930194874</v>
      </c>
      <c r="U90" s="4">
        <f>'1'!U90</f>
        <v>8.0383463581169254E-2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9.3015978985118097E-2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0.11626997373139762</v>
      </c>
      <c r="I91" s="4">
        <f>'1'!I91</f>
        <v>6.9761984238838573E-2</v>
      </c>
      <c r="J91" s="4">
        <f>'1'!J91</f>
        <v>0.23694604764089741</v>
      </c>
      <c r="K91" s="4">
        <f>'1'!K91</f>
        <v>0.113776208334792</v>
      </c>
      <c r="L91" s="4">
        <f>'1'!L91</f>
        <v>0.18955246204134624</v>
      </c>
      <c r="M91" s="4">
        <f>'1'!M91</f>
        <v>9.3015978985118097E-2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0.2369405775516828</v>
      </c>
      <c r="S91" s="4">
        <f>'1'!S91</f>
        <v>0.14216434653100968</v>
      </c>
      <c r="T91" s="4">
        <f>'1'!T91</f>
        <v>0.11626997373139762</v>
      </c>
      <c r="U91" s="4">
        <f>'1'!U91</f>
        <v>6.9761984238838573E-2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9.9572477823830094E-2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0.12446559727978762</v>
      </c>
      <c r="I92" s="4">
        <f>'1'!I92</f>
        <v>7.4679358367872567E-2</v>
      </c>
      <c r="J92" s="4">
        <f>'1'!J92</f>
        <v>0.20465158895393296</v>
      </c>
      <c r="K92" s="4">
        <f>'1'!K92</f>
        <v>9.8269129418683501E-2</v>
      </c>
      <c r="L92" s="4">
        <f>'1'!L92</f>
        <v>0.20291361257493279</v>
      </c>
      <c r="M92" s="4">
        <f>'1'!M92</f>
        <v>9.9572477823830094E-2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0.25364201571866596</v>
      </c>
      <c r="S92" s="4">
        <f>'1'!S92</f>
        <v>0.15218520943119959</v>
      </c>
      <c r="T92" s="4">
        <f>'1'!T92</f>
        <v>0.12446559727978762</v>
      </c>
      <c r="U92" s="4">
        <f>'1'!U92</f>
        <v>7.4679358367872567E-2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9.2235130419352801E-2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0.11529391302419101</v>
      </c>
      <c r="I93" s="4">
        <f>'1'!I93</f>
        <v>6.9176347814514594E-2</v>
      </c>
      <c r="J93" s="4">
        <f>'1'!J93</f>
        <v>0.18625465714971676</v>
      </c>
      <c r="K93" s="4">
        <f>'1'!K93</f>
        <v>8.94353330058828E-2</v>
      </c>
      <c r="L93" s="4">
        <f>'1'!L93</f>
        <v>0.18796121105697561</v>
      </c>
      <c r="M93" s="4">
        <f>'1'!M93</f>
        <v>9.2235130419352801E-2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0.23495151382121951</v>
      </c>
      <c r="S93" s="4">
        <f>'1'!S93</f>
        <v>0.14097090829273171</v>
      </c>
      <c r="T93" s="4">
        <f>'1'!T93</f>
        <v>0.11529391302419101</v>
      </c>
      <c r="U93" s="4">
        <f>'1'!U93</f>
        <v>6.9176347814514594E-2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8.8639976678899807E-2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0.11079997084862475</v>
      </c>
      <c r="I94" s="4">
        <f>'1'!I94</f>
        <v>6.6479982509174862E-2</v>
      </c>
      <c r="J94" s="4">
        <f>'1'!J94</f>
        <v>0.17102959227842282</v>
      </c>
      <c r="K94" s="4">
        <f>'1'!K94</f>
        <v>8.2124596363706906E-2</v>
      </c>
      <c r="L94" s="4">
        <f>'1'!L94</f>
        <v>0.18063483283298196</v>
      </c>
      <c r="M94" s="4">
        <f>'1'!M94</f>
        <v>8.8639976678899807E-2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0.22579354104122745</v>
      </c>
      <c r="S94" s="4">
        <f>'1'!S94</f>
        <v>0.13547612462473646</v>
      </c>
      <c r="T94" s="4">
        <f>'1'!T94</f>
        <v>0.11079997084862475</v>
      </c>
      <c r="U94" s="4">
        <f>'1'!U94</f>
        <v>6.6479982509174862E-2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7.5132261707579501E-2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9.3915327134474369E-2</v>
      </c>
      <c r="I95" s="4">
        <f>'1'!I95</f>
        <v>5.6349196280684626E-2</v>
      </c>
      <c r="J95" s="4">
        <f>'1'!J95</f>
        <v>0.15648405109494781</v>
      </c>
      <c r="K95" s="4">
        <f>'1'!K95</f>
        <v>7.5140151843486505E-2</v>
      </c>
      <c r="L95" s="4">
        <f>'1'!L95</f>
        <v>0.15310815776808623</v>
      </c>
      <c r="M95" s="4">
        <f>'1'!M95</f>
        <v>7.5132261707579501E-2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0.19138519721010777</v>
      </c>
      <c r="S95" s="4">
        <f>'1'!S95</f>
        <v>0.11483111832606467</v>
      </c>
      <c r="T95" s="4">
        <f>'1'!T95</f>
        <v>9.3915327134474369E-2</v>
      </c>
      <c r="U95" s="4">
        <f>'1'!U95</f>
        <v>5.6349196280684626E-2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6.48598262652611E-2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8.1074782831576375E-2</v>
      </c>
      <c r="I96" s="4">
        <f>'1'!I96</f>
        <v>4.8644869698945825E-2</v>
      </c>
      <c r="J96" s="4">
        <f>'1'!J96</f>
        <v>0.14532261045342879</v>
      </c>
      <c r="K96" s="4">
        <f>'1'!K96</f>
        <v>6.97806769402778E-2</v>
      </c>
      <c r="L96" s="4">
        <f>'1'!L96</f>
        <v>0.13217449184855889</v>
      </c>
      <c r="M96" s="4">
        <f>'1'!M96</f>
        <v>6.48598262652611E-2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0.16521811481069862</v>
      </c>
      <c r="S96" s="4">
        <f>'1'!S96</f>
        <v>9.9130868886419171E-2</v>
      </c>
      <c r="T96" s="4">
        <f>'1'!T96</f>
        <v>8.1074782831576375E-2</v>
      </c>
      <c r="U96" s="4">
        <f>'1'!U96</f>
        <v>4.8644869698945825E-2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6.3621565125297097E-2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7.9526956406621371E-2</v>
      </c>
      <c r="I97" s="4">
        <f>'1'!I97</f>
        <v>4.7716173843972823E-2</v>
      </c>
      <c r="J97" s="4">
        <f>'1'!J97</f>
        <v>0.1344210725461045</v>
      </c>
      <c r="K97" s="4">
        <f>'1'!K97</f>
        <v>6.4546001534367903E-2</v>
      </c>
      <c r="L97" s="4">
        <f>'1'!L97</f>
        <v>0.12965110339109984</v>
      </c>
      <c r="M97" s="4">
        <f>'1'!M97</f>
        <v>6.3621565125297097E-2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0.1620638792388748</v>
      </c>
      <c r="S97" s="4">
        <f>'1'!S97</f>
        <v>9.7238327543324871E-2</v>
      </c>
      <c r="T97" s="4">
        <f>'1'!T97</f>
        <v>7.9526956406621371E-2</v>
      </c>
      <c r="U97" s="4">
        <f>'1'!U97</f>
        <v>4.7716173843972823E-2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6.7621691527486302E-2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8.4527114409357881E-2</v>
      </c>
      <c r="I98" s="4">
        <f>'1'!I98</f>
        <v>5.0716268645614723E-2</v>
      </c>
      <c r="J98" s="4">
        <f>'1'!J98</f>
        <v>0.1227336874817402</v>
      </c>
      <c r="K98" s="4">
        <f>'1'!K98</f>
        <v>5.8933979847526602E-2</v>
      </c>
      <c r="L98" s="4">
        <f>'1'!L98</f>
        <v>0.1378027544975497</v>
      </c>
      <c r="M98" s="4">
        <f>'1'!M98</f>
        <v>6.7621691527486302E-2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0.17225344312193713</v>
      </c>
      <c r="S98" s="4">
        <f>'1'!S98</f>
        <v>0.10335206587316227</v>
      </c>
      <c r="T98" s="4">
        <f>'1'!T98</f>
        <v>8.4527114409357881E-2</v>
      </c>
      <c r="U98" s="4">
        <f>'1'!U98</f>
        <v>5.0716268645614723E-2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5.5901975948441797E-2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6.9877469935552244E-2</v>
      </c>
      <c r="I99" s="4">
        <f>'1'!I99</f>
        <v>4.1926481961331349E-2</v>
      </c>
      <c r="J99" s="4">
        <f>'1'!J99</f>
        <v>0.11892320402659004</v>
      </c>
      <c r="K99" s="4">
        <f>'1'!K99</f>
        <v>5.7104270663660001E-2</v>
      </c>
      <c r="L99" s="4">
        <f>'1'!L99</f>
        <v>0.11391975109672937</v>
      </c>
      <c r="M99" s="4">
        <f>'1'!M99</f>
        <v>5.5901975948441797E-2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0.14239968887091173</v>
      </c>
      <c r="S99" s="4">
        <f>'1'!S99</f>
        <v>8.5439813322547034E-2</v>
      </c>
      <c r="T99" s="4">
        <f>'1'!T99</f>
        <v>6.9877469935552244E-2</v>
      </c>
      <c r="U99" s="4">
        <f>'1'!U99</f>
        <v>4.1926481961331349E-2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5.5582488875629901E-2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6.9478111094537373E-2</v>
      </c>
      <c r="I100" s="4">
        <f>'1'!I100</f>
        <v>4.1686866656722429E-2</v>
      </c>
      <c r="J100" s="4">
        <f>'1'!J100</f>
        <v>0.10881951083291609</v>
      </c>
      <c r="K100" s="4">
        <f>'1'!K100</f>
        <v>5.2252702497828103E-2</v>
      </c>
      <c r="L100" s="4">
        <f>'1'!L100</f>
        <v>0.11326868488313217</v>
      </c>
      <c r="M100" s="4">
        <f>'1'!M100</f>
        <v>5.5582488875629901E-2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0.14158585610391522</v>
      </c>
      <c r="S100" s="4">
        <f>'1'!S100</f>
        <v>8.4951513662349126E-2</v>
      </c>
      <c r="T100" s="4">
        <f>'1'!T100</f>
        <v>6.9478111094537373E-2</v>
      </c>
      <c r="U100" s="4">
        <f>'1'!U100</f>
        <v>4.1686866656722429E-2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5.4579111745888302E-2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6.8223889682360372E-2</v>
      </c>
      <c r="I101" s="4">
        <f>'1'!I101</f>
        <v>4.0934333809416225E-2</v>
      </c>
      <c r="J101" s="4">
        <f>'1'!J101</f>
        <v>9.7501751515082294E-2</v>
      </c>
      <c r="K101" s="4">
        <f>'1'!K101</f>
        <v>4.6818166852057599E-2</v>
      </c>
      <c r="L101" s="4">
        <f>'1'!L101</f>
        <v>0.11122395442527258</v>
      </c>
      <c r="M101" s="4">
        <f>'1'!M101</f>
        <v>5.4579111745888302E-2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0.13902994303159072</v>
      </c>
      <c r="S101" s="4">
        <f>'1'!S101</f>
        <v>8.3417965818954443E-2</v>
      </c>
      <c r="T101" s="4">
        <f>'1'!T101</f>
        <v>6.8223889682360372E-2</v>
      </c>
      <c r="U101" s="4">
        <f>'1'!U101</f>
        <v>4.0934333809416225E-2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4.6373807949400297E-2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5.7967259936750372E-2</v>
      </c>
      <c r="I102" s="4">
        <f>'1'!I102</f>
        <v>3.4780355962050223E-2</v>
      </c>
      <c r="J102" s="4">
        <f>'1'!J102</f>
        <v>9.5863463662447759E-2</v>
      </c>
      <c r="K102" s="4">
        <f>'1'!K102</f>
        <v>4.6031497557973401E-2</v>
      </c>
      <c r="L102" s="4">
        <f>'1'!L102</f>
        <v>9.4502789380389807E-2</v>
      </c>
      <c r="M102" s="4">
        <f>'1'!M102</f>
        <v>4.6373807949400297E-2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0.11812848672548726</v>
      </c>
      <c r="S102" s="4">
        <f>'1'!S102</f>
        <v>7.0877092035292355E-2</v>
      </c>
      <c r="T102" s="4">
        <f>'1'!T102</f>
        <v>5.7967259936750372E-2</v>
      </c>
      <c r="U102" s="4">
        <f>'1'!U102</f>
        <v>3.4780355962050223E-2</v>
      </c>
      <c r="V102" s="73">
        <f t="shared" si="1"/>
        <v>248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5.3557535615664398E-2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6.6946919519580497E-2</v>
      </c>
      <c r="I103" s="4">
        <f>'1'!I103</f>
        <v>4.0168151711748298E-2</v>
      </c>
      <c r="J103" s="4">
        <f>'1'!J103</f>
        <v>9.3203937965288322E-2</v>
      </c>
      <c r="K103" s="4">
        <f>'1'!K103</f>
        <v>4.4754452623886401E-2</v>
      </c>
      <c r="L103" s="4">
        <f>'1'!L103</f>
        <v>0.1091421371637718</v>
      </c>
      <c r="M103" s="4">
        <f>'1'!M103</f>
        <v>5.3557535615664398E-2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0.13642767145471474</v>
      </c>
      <c r="S103" s="4">
        <f>'1'!S103</f>
        <v>8.1856602872828851E-2</v>
      </c>
      <c r="T103" s="4">
        <f>'1'!T103</f>
        <v>6.6946919519580497E-2</v>
      </c>
      <c r="U103" s="4">
        <f>'1'!U103</f>
        <v>4.0168151711748298E-2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5.3703471286281397E-2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6.7129339107851752E-2</v>
      </c>
      <c r="I104" s="4">
        <f>'1'!I104</f>
        <v>4.027760346471105E-2</v>
      </c>
      <c r="J104" s="4">
        <f>'1'!J104</f>
        <v>8.6450946437230974E-2</v>
      </c>
      <c r="K104" s="4">
        <f>'1'!K104</f>
        <v>4.15118166794212E-2</v>
      </c>
      <c r="L104" s="4">
        <f>'1'!L104</f>
        <v>0.10943953193364821</v>
      </c>
      <c r="M104" s="4">
        <f>'1'!M104</f>
        <v>5.3703471286281397E-2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0.13679941491706027</v>
      </c>
      <c r="S104" s="4">
        <f>'1'!S104</f>
        <v>8.2079648950236159E-2</v>
      </c>
      <c r="T104" s="4">
        <f>'1'!T104</f>
        <v>6.7129339107851752E-2</v>
      </c>
      <c r="U104" s="4">
        <f>'1'!U104</f>
        <v>4.027760346471105E-2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5.0686230808448002E-2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6.3357788510560009E-2</v>
      </c>
      <c r="I105" s="4">
        <f>'1'!I105</f>
        <v>3.8014673106336001E-2</v>
      </c>
      <c r="J105" s="4">
        <f>'1'!J105</f>
        <v>8.4932863123334534E-2</v>
      </c>
      <c r="K105" s="4">
        <f>'1'!K105</f>
        <v>4.0782866924356197E-2</v>
      </c>
      <c r="L105" s="4">
        <f>'1'!L105</f>
        <v>0.10329085331536873</v>
      </c>
      <c r="M105" s="4">
        <f>'1'!M105</f>
        <v>5.0686230808448002E-2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0.12911356664421092</v>
      </c>
      <c r="S105" s="4">
        <f>'1'!S105</f>
        <v>7.7468139986526546E-2</v>
      </c>
      <c r="T105" s="4">
        <f>'1'!T105</f>
        <v>6.3357788510560009E-2</v>
      </c>
      <c r="U105" s="4">
        <f>'1'!U105</f>
        <v>3.8014673106336001E-2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7.1258737838121297E-2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8.9073422297651625E-2</v>
      </c>
      <c r="I106" s="4">
        <f>'1'!I106</f>
        <v>5.3444053378590969E-2</v>
      </c>
      <c r="J106" s="4">
        <f>'1'!J106</f>
        <v>7.1658649466384325E-2</v>
      </c>
      <c r="K106" s="4">
        <f>'1'!K106</f>
        <v>3.4408885532598098E-2</v>
      </c>
      <c r="L106" s="4">
        <f>'1'!L106</f>
        <v>0.14521450342780134</v>
      </c>
      <c r="M106" s="4">
        <f>'1'!M106</f>
        <v>7.1258737838121297E-2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0.18151812928475169</v>
      </c>
      <c r="S106" s="4">
        <f>'1'!S106</f>
        <v>0.10891087757085101</v>
      </c>
      <c r="T106" s="4">
        <f>'1'!T106</f>
        <v>8.9073422297651625E-2</v>
      </c>
      <c r="U106" s="4">
        <f>'1'!U106</f>
        <v>5.3444053378590969E-2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6.6046291141486704E-2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8.2557863926858377E-2</v>
      </c>
      <c r="I107" s="4">
        <f>'1'!I107</f>
        <v>4.9534718356115032E-2</v>
      </c>
      <c r="J107" s="4">
        <f>'1'!J107</f>
        <v>7.202699502803063E-2</v>
      </c>
      <c r="K107" s="4">
        <f>'1'!K107</f>
        <v>3.4585756857434799E-2</v>
      </c>
      <c r="L107" s="4">
        <f>'1'!L107</f>
        <v>0.13459232737389509</v>
      </c>
      <c r="M107" s="4">
        <f>'1'!M107</f>
        <v>6.6046291141486704E-2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0.16824040921736888</v>
      </c>
      <c r="S107" s="4">
        <f>'1'!S107</f>
        <v>0.10094424553042132</v>
      </c>
      <c r="T107" s="4">
        <f>'1'!T107</f>
        <v>8.2557863926858377E-2</v>
      </c>
      <c r="U107" s="4">
        <f>'1'!U107</f>
        <v>4.9534718356115032E-2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5.0607390733377097E-2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6.3259238416721375E-2</v>
      </c>
      <c r="I108" s="4">
        <f>'1'!I108</f>
        <v>3.7955543050032819E-2</v>
      </c>
      <c r="J108" s="4">
        <f>'1'!J108</f>
        <v>7.1703123585265746E-2</v>
      </c>
      <c r="K108" s="4">
        <f>'1'!K108</f>
        <v>3.44302410127411E-2</v>
      </c>
      <c r="L108" s="4">
        <f>'1'!L108</f>
        <v>0.10313018919614675</v>
      </c>
      <c r="M108" s="4">
        <f>'1'!M108</f>
        <v>5.0607390733377097E-2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0.12891273649518342</v>
      </c>
      <c r="S108" s="4">
        <f>'1'!S108</f>
        <v>7.7347641897110062E-2</v>
      </c>
      <c r="T108" s="4">
        <f>'1'!T108</f>
        <v>6.3259238416721375E-2</v>
      </c>
      <c r="U108" s="4">
        <f>'1'!U108</f>
        <v>3.7955543050032819E-2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5.0490940696786099E-2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6.3113675870982627E-2</v>
      </c>
      <c r="I109" s="4">
        <f>'1'!I109</f>
        <v>3.7868205522589571E-2</v>
      </c>
      <c r="J109" s="4">
        <f>'1'!J109</f>
        <v>7.4174624246340207E-2</v>
      </c>
      <c r="K109" s="4">
        <f>'1'!K109</f>
        <v>3.5617000517335802E-2</v>
      </c>
      <c r="L109" s="4">
        <f>'1'!L109</f>
        <v>0.10289288167778843</v>
      </c>
      <c r="M109" s="4">
        <f>'1'!M109</f>
        <v>5.0490940696786099E-2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0.12861610209723554</v>
      </c>
      <c r="S109" s="4">
        <f>'1'!S109</f>
        <v>7.7169661258341321E-2</v>
      </c>
      <c r="T109" s="4">
        <f>'1'!T109</f>
        <v>6.3113675870982627E-2</v>
      </c>
      <c r="U109" s="4">
        <f>'1'!U109</f>
        <v>3.7868205522589571E-2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5.1286826310612897E-2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6.4108532888266123E-2</v>
      </c>
      <c r="I110" s="4">
        <f>'1'!I110</f>
        <v>3.8465119732959671E-2</v>
      </c>
      <c r="J110" s="4">
        <f>'1'!J110</f>
        <v>7.7704204243845318E-2</v>
      </c>
      <c r="K110" s="4">
        <f>'1'!K110</f>
        <v>3.73118261248052E-2</v>
      </c>
      <c r="L110" s="4">
        <f>'1'!L110</f>
        <v>0.10451477588618346</v>
      </c>
      <c r="M110" s="4">
        <f>'1'!M110</f>
        <v>5.1286826310612897E-2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0.13064346985772934</v>
      </c>
      <c r="S110" s="4">
        <f>'1'!S110</f>
        <v>7.8386081914637598E-2</v>
      </c>
      <c r="T110" s="4">
        <f>'1'!T110</f>
        <v>6.4108532888266123E-2</v>
      </c>
      <c r="U110" s="4">
        <f>'1'!U110</f>
        <v>3.8465119732959671E-2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5.2667884576838998E-2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6.5834855721048746E-2</v>
      </c>
      <c r="I111" s="4">
        <f>'1'!I111</f>
        <v>3.950091343262925E-2</v>
      </c>
      <c r="J111" s="4">
        <f>'1'!J111</f>
        <v>9.1575827942874055E-2</v>
      </c>
      <c r="K111" s="4">
        <f>'1'!K111</f>
        <v>4.3972670496915001E-2</v>
      </c>
      <c r="L111" s="4">
        <f>'1'!L111</f>
        <v>0.10732916323599133</v>
      </c>
      <c r="M111" s="4">
        <f>'1'!M111</f>
        <v>5.2667884576838998E-2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0.13416145404498916</v>
      </c>
      <c r="S111" s="4">
        <f>'1'!S111</f>
        <v>8.0496872426993493E-2</v>
      </c>
      <c r="T111" s="4">
        <f>'1'!T111</f>
        <v>6.5834855721048746E-2</v>
      </c>
      <c r="U111" s="4">
        <f>'1'!U111</f>
        <v>3.950091343262925E-2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5.20280767577544E-2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6.5035095947193006E-2</v>
      </c>
      <c r="I112" s="4">
        <f>'1'!I112</f>
        <v>3.9021057568315802E-2</v>
      </c>
      <c r="J112" s="4">
        <f>'1'!J112</f>
        <v>9.2926130353277472E-2</v>
      </c>
      <c r="K112" s="4">
        <f>'1'!K112</f>
        <v>4.4621055603527401E-2</v>
      </c>
      <c r="L112" s="4">
        <f>'1'!L112</f>
        <v>0.10602533190868579</v>
      </c>
      <c r="M112" s="4">
        <f>'1'!M112</f>
        <v>5.20280767577544E-2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0.13253166488585724</v>
      </c>
      <c r="S112" s="4">
        <f>'1'!S112</f>
        <v>7.9518998931514345E-2</v>
      </c>
      <c r="T112" s="4">
        <f>'1'!T112</f>
        <v>6.5035095947193006E-2</v>
      </c>
      <c r="U112" s="4">
        <f>'1'!U112</f>
        <v>3.9021057568315802E-2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6.6791971445447101E-2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8.3489964306808884E-2</v>
      </c>
      <c r="I113" s="4">
        <f>'1'!I113</f>
        <v>5.0093978584085326E-2</v>
      </c>
      <c r="J113" s="4">
        <f>'1'!J113</f>
        <v>8.719450302634639E-2</v>
      </c>
      <c r="K113" s="4">
        <f>'1'!K113</f>
        <v>4.1868855972687302E-2</v>
      </c>
      <c r="L113" s="4">
        <f>'1'!L113</f>
        <v>0.13611191077293716</v>
      </c>
      <c r="M113" s="4">
        <f>'1'!M113</f>
        <v>6.6791971445447101E-2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0.17013988846617145</v>
      </c>
      <c r="S113" s="4">
        <f>'1'!S113</f>
        <v>0.10208393307970287</v>
      </c>
      <c r="T113" s="4">
        <f>'1'!T113</f>
        <v>8.3489964306808884E-2</v>
      </c>
      <c r="U113" s="4">
        <f>'1'!U113</f>
        <v>5.0093978584085326E-2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6.25161721984972E-2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7.81452152481215E-2</v>
      </c>
      <c r="I114" s="4">
        <f>'1'!I114</f>
        <v>4.68871291488729E-2</v>
      </c>
      <c r="J114" s="4">
        <f>'1'!J114</f>
        <v>7.738571800837471E-2</v>
      </c>
      <c r="K114" s="4">
        <f>'1'!K114</f>
        <v>3.7158896136567601E-2</v>
      </c>
      <c r="L114" s="4">
        <f>'1'!L114</f>
        <v>0.12739848020652275</v>
      </c>
      <c r="M114" s="4">
        <f>'1'!M114</f>
        <v>6.25161721984972E-2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0.15924810025815345</v>
      </c>
      <c r="S114" s="4">
        <f>'1'!S114</f>
        <v>9.5548860154892057E-2</v>
      </c>
      <c r="T114" s="4">
        <f>'1'!T114</f>
        <v>7.81452152481215E-2</v>
      </c>
      <c r="U114" s="4">
        <f>'1'!U114</f>
        <v>4.68871291488729E-2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5.4724103354758698E-2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6.8405129193448377E-2</v>
      </c>
      <c r="I115" s="4">
        <f>'1'!I115</f>
        <v>4.1043077516069025E-2</v>
      </c>
      <c r="J115" s="4">
        <f>'1'!J115</f>
        <v>6.8618525559291071E-2</v>
      </c>
      <c r="K115" s="4">
        <f>'1'!K115</f>
        <v>3.2949085825192799E-2</v>
      </c>
      <c r="L115" s="4">
        <f>'1'!L115</f>
        <v>0.11151942534044852</v>
      </c>
      <c r="M115" s="4">
        <f>'1'!M115</f>
        <v>5.4724103354758698E-2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0.13939928167556065</v>
      </c>
      <c r="S115" s="4">
        <f>'1'!S115</f>
        <v>8.3639569005336395E-2</v>
      </c>
      <c r="T115" s="4">
        <f>'1'!T115</f>
        <v>6.8405129193448377E-2</v>
      </c>
      <c r="U115" s="4">
        <f>'1'!U115</f>
        <v>4.1043077516069025E-2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4.9907062820644103E-2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6.2383828525805131E-2</v>
      </c>
      <c r="I116" s="4">
        <f>'1'!I116</f>
        <v>3.7430297115483076E-2</v>
      </c>
      <c r="J116" s="4">
        <f>'1'!J116</f>
        <v>6.8260723347844346E-2</v>
      </c>
      <c r="K116" s="4">
        <f>'1'!K116</f>
        <v>3.27772771820121E-2</v>
      </c>
      <c r="L116" s="4">
        <f>'1'!L116</f>
        <v>0.10170302709407335</v>
      </c>
      <c r="M116" s="4">
        <f>'1'!M116</f>
        <v>4.9907062820644103E-2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0.12712878386759169</v>
      </c>
      <c r="S116" s="4">
        <f>'1'!S116</f>
        <v>7.6277270320555007E-2</v>
      </c>
      <c r="T116" s="4">
        <f>'1'!T116</f>
        <v>6.2383828525805131E-2</v>
      </c>
      <c r="U116" s="4">
        <f>'1'!U116</f>
        <v>3.7430297115483076E-2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5.0463619576449098E-2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6.3079524470561366E-2</v>
      </c>
      <c r="I117" s="4">
        <f>'1'!I117</f>
        <v>3.7847714682336824E-2</v>
      </c>
      <c r="J117" s="4">
        <f>'1'!J117</f>
        <v>7.0099804566983573E-2</v>
      </c>
      <c r="K117" s="4">
        <f>'1'!K117</f>
        <v>3.36603629731307E-2</v>
      </c>
      <c r="L117" s="4">
        <f>'1'!L117</f>
        <v>0.10283720537698386</v>
      </c>
      <c r="M117" s="4">
        <f>'1'!M117</f>
        <v>5.0463619576449098E-2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0.12854650672122983</v>
      </c>
      <c r="S117" s="4">
        <f>'1'!S117</f>
        <v>7.7127904032737893E-2</v>
      </c>
      <c r="T117" s="4">
        <f>'1'!T117</f>
        <v>6.3079524470561366E-2</v>
      </c>
      <c r="U117" s="4">
        <f>'1'!U117</f>
        <v>3.7847714682336824E-2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3.66639845085776E-2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4.5829980635722002E-2</v>
      </c>
      <c r="I118" s="4">
        <f>'1'!I118</f>
        <v>2.7497988381433199E-2</v>
      </c>
      <c r="J118" s="4">
        <f>'1'!J118</f>
        <v>6.7326448077531645E-2</v>
      </c>
      <c r="K118" s="4">
        <f>'1'!K118</f>
        <v>3.2328659030937297E-2</v>
      </c>
      <c r="L118" s="4">
        <f>'1'!L118</f>
        <v>7.4715641416391185E-2</v>
      </c>
      <c r="M118" s="4">
        <f>'1'!M118</f>
        <v>3.66639845085776E-2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9.3394551770488984E-2</v>
      </c>
      <c r="S118" s="4">
        <f>'1'!S118</f>
        <v>5.6036731062293385E-2</v>
      </c>
      <c r="T118" s="4">
        <f>'1'!T118</f>
        <v>4.5829980635722002E-2</v>
      </c>
      <c r="U118" s="4">
        <f>'1'!U118</f>
        <v>2.7497988381433199E-2</v>
      </c>
      <c r="V118" s="73">
        <f t="shared" si="2"/>
        <v>248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2.85226685049936E-2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3.5653335631241997E-2</v>
      </c>
      <c r="I119" s="4">
        <f>'1'!I119</f>
        <v>2.1392001378745199E-2</v>
      </c>
      <c r="J119" s="4">
        <f>'1'!J119</f>
        <v>6.0374834283283704E-2</v>
      </c>
      <c r="K119" s="4">
        <f>'1'!K119</f>
        <v>2.8990649103394401E-2</v>
      </c>
      <c r="L119" s="4">
        <f>'1'!L119</f>
        <v>5.8124873791584881E-2</v>
      </c>
      <c r="M119" s="4">
        <f>'1'!M119</f>
        <v>2.85226685049936E-2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7.2656092239481107E-2</v>
      </c>
      <c r="S119" s="4">
        <f>'1'!S119</f>
        <v>4.3593655343688663E-2</v>
      </c>
      <c r="T119" s="4">
        <f>'1'!T119</f>
        <v>3.5653335631241997E-2</v>
      </c>
      <c r="U119" s="4">
        <f>'1'!U119</f>
        <v>2.1392001378745199E-2</v>
      </c>
      <c r="V119" s="73">
        <f t="shared" si="2"/>
        <v>248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3.6017914835176003E-2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4.5022393543970002E-2</v>
      </c>
      <c r="I120" s="4">
        <f>'1'!I120</f>
        <v>2.7013436126382004E-2</v>
      </c>
      <c r="J120" s="4">
        <f>'1'!J120</f>
        <v>6.6388872271195429E-2</v>
      </c>
      <c r="K120" s="4">
        <f>'1'!K120</f>
        <v>3.1878456036063797E-2</v>
      </c>
      <c r="L120" s="4">
        <f>'1'!L120</f>
        <v>7.3399049379413175E-2</v>
      </c>
      <c r="M120" s="4">
        <f>'1'!M120</f>
        <v>3.6017914835176003E-2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9.1748811724266466E-2</v>
      </c>
      <c r="S120" s="4">
        <f>'1'!S120</f>
        <v>5.5049287034559885E-2</v>
      </c>
      <c r="T120" s="4">
        <f>'1'!T120</f>
        <v>4.5022393543970002E-2</v>
      </c>
      <c r="U120" s="4">
        <f>'1'!U120</f>
        <v>2.7013436126382004E-2</v>
      </c>
      <c r="V120" s="73">
        <f t="shared" si="2"/>
        <v>248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5.0045056975569699E-2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6.2556321219462127E-2</v>
      </c>
      <c r="I121" s="4">
        <f>'1'!I121</f>
        <v>3.7533792731677271E-2</v>
      </c>
      <c r="J121" s="4">
        <f>'1'!J121</f>
        <v>8.2507627452062055E-2</v>
      </c>
      <c r="K121" s="4">
        <f>'1'!K121</f>
        <v>3.9618322836185299E-2</v>
      </c>
      <c r="L121" s="4">
        <f>'1'!L121</f>
        <v>0.10198423825906734</v>
      </c>
      <c r="M121" s="4">
        <f>'1'!M121</f>
        <v>5.0045056975569699E-2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0.12748029782383419</v>
      </c>
      <c r="S121" s="4">
        <f>'1'!S121</f>
        <v>7.648817869430051E-2</v>
      </c>
      <c r="T121" s="4">
        <f>'1'!T121</f>
        <v>6.2556321219462127E-2</v>
      </c>
      <c r="U121" s="4">
        <f>'1'!U121</f>
        <v>3.7533792731677271E-2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5.54973604723095E-2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6.9371700590386873E-2</v>
      </c>
      <c r="I122" s="4">
        <f>'1'!I122</f>
        <v>4.1623020354232126E-2</v>
      </c>
      <c r="J122" s="4">
        <f>'1'!J122</f>
        <v>8.3663425763512766E-2</v>
      </c>
      <c r="K122" s="4">
        <f>'1'!K122</f>
        <v>4.0173311411795198E-2</v>
      </c>
      <c r="L122" s="4">
        <f>'1'!L122</f>
        <v>0.11309520610437726</v>
      </c>
      <c r="M122" s="4">
        <f>'1'!M122</f>
        <v>5.54973604723095E-2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0.14136900763047158</v>
      </c>
      <c r="S122" s="4">
        <f>'1'!S122</f>
        <v>8.4821404578282938E-2</v>
      </c>
      <c r="T122" s="4">
        <f>'1'!T122</f>
        <v>6.9371700590386873E-2</v>
      </c>
      <c r="U122" s="4">
        <f>'1'!U122</f>
        <v>4.1623020354232126E-2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4.9583214097570202E-2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6.1979017621962756E-2</v>
      </c>
      <c r="I123" s="4">
        <f>'1'!I123</f>
        <v>3.7187410573177648E-2</v>
      </c>
      <c r="J123" s="4">
        <f>'1'!J123</f>
        <v>8.5200248840905268E-2</v>
      </c>
      <c r="K123" s="4">
        <f>'1'!K123</f>
        <v>4.0911259583406502E-2</v>
      </c>
      <c r="L123" s="4">
        <f>'1'!L123</f>
        <v>0.10104307249855783</v>
      </c>
      <c r="M123" s="4">
        <f>'1'!M123</f>
        <v>4.9583214097570202E-2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0.1263038406231973</v>
      </c>
      <c r="S123" s="4">
        <f>'1'!S123</f>
        <v>7.5782304373918377E-2</v>
      </c>
      <c r="T123" s="4">
        <f>'1'!T123</f>
        <v>6.1979017621962756E-2</v>
      </c>
      <c r="U123" s="4">
        <f>'1'!U123</f>
        <v>3.7187410573177648E-2</v>
      </c>
      <c r="V123" s="73">
        <f t="shared" si="2"/>
        <v>248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4.3031554717833299E-2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5.3789443397291622E-2</v>
      </c>
      <c r="I124" s="4">
        <f>'1'!I124</f>
        <v>3.2273666038374976E-2</v>
      </c>
      <c r="J124" s="4">
        <f>'1'!J124</f>
        <v>6.6979795162716224E-2</v>
      </c>
      <c r="K124" s="4">
        <f>'1'!K124</f>
        <v>3.2162204031376901E-2</v>
      </c>
      <c r="L124" s="4">
        <f>'1'!L124</f>
        <v>8.7691784048601271E-2</v>
      </c>
      <c r="M124" s="4">
        <f>'1'!M124</f>
        <v>4.3031554717833299E-2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0.10961473006075159</v>
      </c>
      <c r="S124" s="4">
        <f>'1'!S124</f>
        <v>6.576883803645095E-2</v>
      </c>
      <c r="T124" s="4">
        <f>'1'!T124</f>
        <v>5.3789443397291622E-2</v>
      </c>
      <c r="U124" s="4">
        <f>'1'!U124</f>
        <v>3.2273666038374976E-2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1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5.20447350426443E-2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6.5055918803305371E-2</v>
      </c>
      <c r="I125" s="4">
        <f>'1'!I125</f>
        <v>3.9033551281983228E-2</v>
      </c>
      <c r="J125" s="4">
        <f>'1'!J125</f>
        <v>6.3351133280698774E-2</v>
      </c>
      <c r="K125" s="4">
        <f>'1'!K125</f>
        <v>3.0419801512426101E-2</v>
      </c>
      <c r="L125" s="4">
        <f>'1'!L125</f>
        <v>0.10605927896755374</v>
      </c>
      <c r="M125" s="4">
        <f>'1'!M125</f>
        <v>5.20447350426443E-2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0.13257409870944217</v>
      </c>
      <c r="S125" s="4">
        <f>'1'!S125</f>
        <v>7.9544459225665304E-2</v>
      </c>
      <c r="T125" s="4">
        <f>'1'!T125</f>
        <v>6.5055918803305371E-2</v>
      </c>
      <c r="U125" s="4">
        <f>'1'!U125</f>
        <v>3.9033551281983228E-2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4.3634621549281299E-2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5.4543276936601624E-2</v>
      </c>
      <c r="I126" s="4">
        <f>'1'!I126</f>
        <v>3.2725966161960975E-2</v>
      </c>
      <c r="J126" s="4">
        <f>'1'!J126</f>
        <v>6.6055238089137075E-2</v>
      </c>
      <c r="K126" s="4">
        <f>'1'!K126</f>
        <v>3.1718252341664102E-2</v>
      </c>
      <c r="L126" s="4">
        <f>'1'!L126</f>
        <v>8.8920742813790754E-2</v>
      </c>
      <c r="M126" s="4">
        <f>'1'!M126</f>
        <v>4.3634621549281299E-2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0.11115092851723844</v>
      </c>
      <c r="S126" s="4">
        <f>'1'!S126</f>
        <v>6.6690557110343066E-2</v>
      </c>
      <c r="T126" s="4">
        <f>'1'!T126</f>
        <v>5.4543276936601624E-2</v>
      </c>
      <c r="U126" s="4">
        <f>'1'!U126</f>
        <v>3.2725966161960975E-2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5.6135791293071099E-2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7.0169739116338878E-2</v>
      </c>
      <c r="I127" s="4">
        <f>'1'!I127</f>
        <v>4.2101843469803321E-2</v>
      </c>
      <c r="J127" s="4">
        <f>'1'!J127</f>
        <v>5.8525550673125606E-2</v>
      </c>
      <c r="K127" s="4">
        <f>'1'!K127</f>
        <v>2.8102664351615202E-2</v>
      </c>
      <c r="L127" s="4">
        <f>'1'!L127</f>
        <v>0.11439623131788171</v>
      </c>
      <c r="M127" s="4">
        <f>'1'!M127</f>
        <v>5.6135791293071099E-2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0.14299528914735213</v>
      </c>
      <c r="S127" s="4">
        <f>'1'!S127</f>
        <v>8.5797173488411288E-2</v>
      </c>
      <c r="T127" s="4">
        <f>'1'!T127</f>
        <v>7.0169739116338878E-2</v>
      </c>
      <c r="U127" s="4">
        <f>'1'!U127</f>
        <v>4.2101843469803321E-2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5.7377132791479699E-2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7.1721415989349627E-2</v>
      </c>
      <c r="I128" s="4">
        <f>'1'!I128</f>
        <v>4.303284959360977E-2</v>
      </c>
      <c r="J128" s="4">
        <f>'1'!J128</f>
        <v>6.7098796171244743E-2</v>
      </c>
      <c r="K128" s="4">
        <f>'1'!K128</f>
        <v>3.2219345662027402E-2</v>
      </c>
      <c r="L128" s="4">
        <f>'1'!L128</f>
        <v>0.11692589707880532</v>
      </c>
      <c r="M128" s="4">
        <f>'1'!M128</f>
        <v>5.7377132791479699E-2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0.14615737134850665</v>
      </c>
      <c r="S128" s="4">
        <f>'1'!S128</f>
        <v>8.7694422809104E-2</v>
      </c>
      <c r="T128" s="4">
        <f>'1'!T128</f>
        <v>7.1721415989349627E-2</v>
      </c>
      <c r="U128" s="4">
        <f>'1'!U128</f>
        <v>4.303284959360977E-2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5.5003145915209703E-2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6.8753932394012132E-2</v>
      </c>
      <c r="I129" s="4">
        <f>'1'!I129</f>
        <v>4.1252359436407274E-2</v>
      </c>
      <c r="J129" s="4">
        <f>'1'!J129</f>
        <v>4.2734249267880983E-2</v>
      </c>
      <c r="K129" s="4">
        <f>'1'!K129</f>
        <v>2.05200335525417E-2</v>
      </c>
      <c r="L129" s="4">
        <f>'1'!L129</f>
        <v>0.11208807177007189</v>
      </c>
      <c r="M129" s="4">
        <f>'1'!M129</f>
        <v>5.5003145915209703E-2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0.14011008971258987</v>
      </c>
      <c r="S129" s="4">
        <f>'1'!S129</f>
        <v>8.4066053827553916E-2</v>
      </c>
      <c r="T129" s="4">
        <f>'1'!T129</f>
        <v>6.8753932394012132E-2</v>
      </c>
      <c r="U129" s="4">
        <f>'1'!U129</f>
        <v>4.1252359436407274E-2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5.9765980293066102E-2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7.4707475366332626E-2</v>
      </c>
      <c r="I130" s="4">
        <f>'1'!I130</f>
        <v>4.4824485219799579E-2</v>
      </c>
      <c r="J130" s="4">
        <f>'1'!J130</f>
        <v>5.0804586044281293E-2</v>
      </c>
      <c r="K130" s="4">
        <f>'1'!K130</f>
        <v>2.4395229309321101E-2</v>
      </c>
      <c r="L130" s="4">
        <f>'1'!L130</f>
        <v>0.121794006088758</v>
      </c>
      <c r="M130" s="4">
        <f>'1'!M130</f>
        <v>5.9765980293066102E-2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0.15224250761094749</v>
      </c>
      <c r="S130" s="4">
        <f>'1'!S130</f>
        <v>9.1345504566568494E-2</v>
      </c>
      <c r="T130" s="4">
        <f>'1'!T130</f>
        <v>7.4707475366332626E-2</v>
      </c>
      <c r="U130" s="4">
        <f>'1'!U130</f>
        <v>4.4824485219799579E-2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5.6043640364144803E-2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7.0054550455180997E-2</v>
      </c>
      <c r="I131" s="4">
        <f>'1'!I131</f>
        <v>4.2032730273108602E-2</v>
      </c>
      <c r="J131" s="4">
        <f>'1'!J131</f>
        <v>6.4317732173445039E-2</v>
      </c>
      <c r="K131" s="4">
        <f>'1'!K131</f>
        <v>3.08839407461978E-2</v>
      </c>
      <c r="L131" s="4">
        <f>'1'!L131</f>
        <v>0.11420844169670091</v>
      </c>
      <c r="M131" s="4">
        <f>'1'!M131</f>
        <v>5.6043640364144803E-2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0.14276055212087613</v>
      </c>
      <c r="S131" s="4">
        <f>'1'!S131</f>
        <v>8.5656331272525685E-2</v>
      </c>
      <c r="T131" s="4">
        <f>'1'!T131</f>
        <v>7.0054550455180997E-2</v>
      </c>
      <c r="U131" s="4">
        <f>'1'!U131</f>
        <v>4.2032730273108602E-2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3.8994808471860702E-2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4.8743510589825879E-2</v>
      </c>
      <c r="I132" s="4">
        <f>'1'!I132</f>
        <v>2.9246106353895525E-2</v>
      </c>
      <c r="J132" s="4">
        <f>'1'!J132</f>
        <v>6.4009119729852015E-2</v>
      </c>
      <c r="K132" s="4">
        <f>'1'!K132</f>
        <v>3.0735751932640699E-2</v>
      </c>
      <c r="L132" s="4">
        <f>'1'!L132</f>
        <v>7.9465507252840295E-2</v>
      </c>
      <c r="M132" s="4">
        <f>'1'!M132</f>
        <v>3.8994808471860702E-2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9.9331884066050369E-2</v>
      </c>
      <c r="S132" s="4">
        <f>'1'!S132</f>
        <v>5.9599130439630221E-2</v>
      </c>
      <c r="T132" s="4">
        <f>'1'!T132</f>
        <v>4.8743510589825879E-2</v>
      </c>
      <c r="U132" s="4">
        <f>'1'!U132</f>
        <v>2.9246106353895525E-2</v>
      </c>
      <c r="V132" s="73">
        <f t="shared" si="2"/>
        <v>248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6.8249688420230797E-2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8.5312110525288504E-2</v>
      </c>
      <c r="I133" s="4">
        <f>'1'!I133</f>
        <v>5.1187266315173098E-2</v>
      </c>
      <c r="J133" s="4">
        <f>'1'!J133</f>
        <v>5.9432059150951899E-2</v>
      </c>
      <c r="K133" s="4">
        <f>'1'!K133</f>
        <v>2.8537949508119401E-2</v>
      </c>
      <c r="L133" s="4">
        <f>'1'!L133</f>
        <v>0.13908251694775281</v>
      </c>
      <c r="M133" s="4">
        <f>'1'!M133</f>
        <v>6.8249688420230797E-2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0.173853146184691</v>
      </c>
      <c r="S133" s="4">
        <f>'1'!S133</f>
        <v>0.10431188771081461</v>
      </c>
      <c r="T133" s="4">
        <f>'1'!T133</f>
        <v>8.5312110525288504E-2</v>
      </c>
      <c r="U133" s="4">
        <f>'1'!U133</f>
        <v>5.1187266315173098E-2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4.77474269177805E-2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5.9684283647225625E-2</v>
      </c>
      <c r="I134" s="4">
        <f>'1'!I134</f>
        <v>3.5810570188335375E-2</v>
      </c>
      <c r="J134" s="4">
        <f>'1'!J134</f>
        <v>9.1866935448123452E-2</v>
      </c>
      <c r="K134" s="4">
        <f>'1'!K134</f>
        <v>4.4112453829428203E-2</v>
      </c>
      <c r="L134" s="4">
        <f>'1'!L134</f>
        <v>9.7302016569137881E-2</v>
      </c>
      <c r="M134" s="4">
        <f>'1'!M134</f>
        <v>4.77474269177805E-2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0.12162752071142235</v>
      </c>
      <c r="S134" s="4">
        <f>'1'!S134</f>
        <v>7.2976512426853407E-2</v>
      </c>
      <c r="T134" s="4">
        <f>'1'!T134</f>
        <v>5.9684283647225625E-2</v>
      </c>
      <c r="U134" s="4">
        <f>'1'!U134</f>
        <v>3.5810570188335375E-2</v>
      </c>
      <c r="V134" s="73">
        <f t="shared" si="2"/>
        <v>248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3.1933826157961101E-2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3.9917282697451373E-2</v>
      </c>
      <c r="I135" s="4">
        <f>'1'!I135</f>
        <v>2.3950369618470826E-2</v>
      </c>
      <c r="J135" s="4">
        <f>'1'!J135</f>
        <v>9.3206886146178183E-2</v>
      </c>
      <c r="K135" s="4">
        <f>'1'!K135</f>
        <v>4.4755868274607202E-2</v>
      </c>
      <c r="L135" s="4">
        <f>'1'!L135</f>
        <v>6.5076295886864019E-2</v>
      </c>
      <c r="M135" s="4">
        <f>'1'!M135</f>
        <v>3.1933826157961101E-2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8.1345369858580027E-2</v>
      </c>
      <c r="S135" s="4">
        <f>'1'!S135</f>
        <v>4.8807221915148011E-2</v>
      </c>
      <c r="T135" s="4">
        <f>'1'!T135</f>
        <v>3.9917282697451373E-2</v>
      </c>
      <c r="U135" s="4">
        <f>'1'!U135</f>
        <v>2.3950369618470826E-2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5.0772538290779101E-2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6.3465672863473876E-2</v>
      </c>
      <c r="I136" s="4">
        <f>'1'!I136</f>
        <v>3.8079403718084326E-2</v>
      </c>
      <c r="J136" s="4">
        <f>'1'!J136</f>
        <v>5.3704457706910361E-2</v>
      </c>
      <c r="K136" s="4">
        <f>'1'!K136</f>
        <v>2.5787683016468301E-2</v>
      </c>
      <c r="L136" s="4">
        <f>'1'!L136</f>
        <v>0.10346673487837489</v>
      </c>
      <c r="M136" s="4">
        <f>'1'!M136</f>
        <v>5.0772538290779101E-2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0.12933341859796862</v>
      </c>
      <c r="S136" s="4">
        <f>'1'!S136</f>
        <v>7.7600051158781172E-2</v>
      </c>
      <c r="T136" s="4">
        <f>'1'!T136</f>
        <v>6.3465672863473876E-2</v>
      </c>
      <c r="U136" s="4">
        <f>'1'!U136</f>
        <v>3.8079403718084326E-2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6.09370546594716E-2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7.6171318324339501E-2</v>
      </c>
      <c r="I137" s="4">
        <f>'1'!I137</f>
        <v>4.5702790994603698E-2</v>
      </c>
      <c r="J137" s="4">
        <f>'1'!J137</f>
        <v>5.2847572707332521E-2</v>
      </c>
      <c r="K137" s="4">
        <f>'1'!K137</f>
        <v>2.5376225947647799E-2</v>
      </c>
      <c r="L137" s="4">
        <f>'1'!L137</f>
        <v>0.12418047808859781</v>
      </c>
      <c r="M137" s="4">
        <f>'1'!M137</f>
        <v>6.09370546594716E-2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0.15522559761074725</v>
      </c>
      <c r="S137" s="4">
        <f>'1'!S137</f>
        <v>9.3135358566448362E-2</v>
      </c>
      <c r="T137" s="4">
        <f>'1'!T137</f>
        <v>7.6171318324339501E-2</v>
      </c>
      <c r="U137" s="4">
        <f>'1'!U137</f>
        <v>4.5702790994603698E-2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4.8652844347745E-2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6.081605543468125E-2</v>
      </c>
      <c r="I138" s="4">
        <f>'1'!I138</f>
        <v>3.648963326080875E-2</v>
      </c>
      <c r="J138" s="4">
        <f>'1'!J138</f>
        <v>9.0863657761218936E-2</v>
      </c>
      <c r="K138" s="4">
        <f>'1'!K138</f>
        <v>4.3630702256614903E-2</v>
      </c>
      <c r="L138" s="4">
        <f>'1'!L138</f>
        <v>9.9147120011551557E-2</v>
      </c>
      <c r="M138" s="4">
        <f>'1'!M138</f>
        <v>4.8652844347745E-2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0.12393390001443945</v>
      </c>
      <c r="S138" s="4">
        <f>'1'!S138</f>
        <v>7.4360340008663664E-2</v>
      </c>
      <c r="T138" s="4">
        <f>'1'!T138</f>
        <v>6.081605543468125E-2</v>
      </c>
      <c r="U138" s="4">
        <f>'1'!U138</f>
        <v>3.648963326080875E-2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6.1650785060585099E-2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7.7063481325731376E-2</v>
      </c>
      <c r="I139" s="4">
        <f>'1'!I139</f>
        <v>4.6238088795438823E-2</v>
      </c>
      <c r="J139" s="4">
        <f>'1'!J139</f>
        <v>9.4071590004334835E-2</v>
      </c>
      <c r="K139" s="4">
        <f>'1'!K139</f>
        <v>4.51710797849618E-2</v>
      </c>
      <c r="L139" s="4">
        <f>'1'!L139</f>
        <v>0.12563495242989853</v>
      </c>
      <c r="M139" s="4">
        <f>'1'!M139</f>
        <v>6.1650785060585099E-2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0.15704369053737316</v>
      </c>
      <c r="S139" s="4">
        <f>'1'!S139</f>
        <v>9.4226214322423896E-2</v>
      </c>
      <c r="T139" s="4">
        <f>'1'!T139</f>
        <v>7.7063481325731376E-2</v>
      </c>
      <c r="U139" s="4">
        <f>'1'!U139</f>
        <v>4.6238088795438823E-2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7.4135323854181201E-2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9.2669154817726501E-2</v>
      </c>
      <c r="I140" s="4">
        <f>'1'!I140</f>
        <v>5.5601492890635901E-2</v>
      </c>
      <c r="J140" s="4">
        <f>'1'!J140</f>
        <v>9.6802104837114711E-2</v>
      </c>
      <c r="K140" s="4">
        <f>'1'!K140</f>
        <v>4.64822121189623E-2</v>
      </c>
      <c r="L140" s="4">
        <f>'1'!L140</f>
        <v>0.15107654957908789</v>
      </c>
      <c r="M140" s="4">
        <f>'1'!M140</f>
        <v>7.4135323854181201E-2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0.18884568697385987</v>
      </c>
      <c r="S140" s="4">
        <f>'1'!S140</f>
        <v>0.11330741218431592</v>
      </c>
      <c r="T140" s="4">
        <f>'1'!T140</f>
        <v>9.2669154817726501E-2</v>
      </c>
      <c r="U140" s="4">
        <f>'1'!U140</f>
        <v>5.5601492890635901E-2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7.8500112439452194E-2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9.8125140549315246E-2</v>
      </c>
      <c r="I141" s="4">
        <f>'1'!I141</f>
        <v>5.8875084329589142E-2</v>
      </c>
      <c r="J141" s="4">
        <f>'1'!J141</f>
        <v>8.6707644231187306E-2</v>
      </c>
      <c r="K141" s="4">
        <f>'1'!K141</f>
        <v>4.1635077235885602E-2</v>
      </c>
      <c r="L141" s="4">
        <f>'1'!L141</f>
        <v>0.15997132692439167</v>
      </c>
      <c r="M141" s="4">
        <f>'1'!M141</f>
        <v>7.8500112439452194E-2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0.19996415865548958</v>
      </c>
      <c r="S141" s="4">
        <f>'1'!S141</f>
        <v>0.11997849519329376</v>
      </c>
      <c r="T141" s="4">
        <f>'1'!T141</f>
        <v>9.8125140549315246E-2</v>
      </c>
      <c r="U141" s="4">
        <f>'1'!U141</f>
        <v>5.8875084329589142E-2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8.7989051673361005E-2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0.10998631459170126</v>
      </c>
      <c r="I142" s="4">
        <f>'1'!I142</f>
        <v>6.599178875502075E-2</v>
      </c>
      <c r="J142" s="4">
        <f>'1'!J142</f>
        <v>5.4537579878751914E-2</v>
      </c>
      <c r="K142" s="4">
        <f>'1'!K142</f>
        <v>2.6187729705305401E-2</v>
      </c>
      <c r="L142" s="4">
        <f>'1'!L142</f>
        <v>0.17930834636527626</v>
      </c>
      <c r="M142" s="4">
        <f>'1'!M142</f>
        <v>8.7989051673361005E-2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0.22413543295659533</v>
      </c>
      <c r="S142" s="4">
        <f>'1'!S142</f>
        <v>0.1344812597739572</v>
      </c>
      <c r="T142" s="4">
        <f>'1'!T142</f>
        <v>0.10998631459170126</v>
      </c>
      <c r="U142" s="4">
        <f>'1'!U142</f>
        <v>6.599178875502075E-2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8.7406069324914695E-2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0.10925758665614337</v>
      </c>
      <c r="I143" s="4">
        <f>'1'!I143</f>
        <v>6.5554551993686025E-2</v>
      </c>
      <c r="J143" s="4">
        <f>'1'!J143</f>
        <v>6.1866596443943662E-2</v>
      </c>
      <c r="K143" s="4">
        <f>'1'!K143</f>
        <v>2.97069600276198E-2</v>
      </c>
      <c r="L143" s="4">
        <f>'1'!L143</f>
        <v>0.17812031673122464</v>
      </c>
      <c r="M143" s="4">
        <f>'1'!M143</f>
        <v>8.7406069324914695E-2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0.2226503959140308</v>
      </c>
      <c r="S143" s="4">
        <f>'1'!S143</f>
        <v>0.13359023754841848</v>
      </c>
      <c r="T143" s="4">
        <f>'1'!T143</f>
        <v>0.10925758665614337</v>
      </c>
      <c r="U143" s="4">
        <f>'1'!U143</f>
        <v>6.5554551993686025E-2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8.0426384062417394E-2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0.10053298007802175</v>
      </c>
      <c r="I144" s="4">
        <f>'1'!I144</f>
        <v>6.0319788046813046E-2</v>
      </c>
      <c r="J144" s="4">
        <f>'1'!J144</f>
        <v>6.366103623677094E-2</v>
      </c>
      <c r="K144" s="4">
        <f>'1'!K144</f>
        <v>3.05686100012981E-2</v>
      </c>
      <c r="L144" s="4">
        <f>'1'!L144</f>
        <v>0.16389677642970574</v>
      </c>
      <c r="M144" s="4">
        <f>'1'!M144</f>
        <v>8.0426384062417394E-2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0.20487097053713216</v>
      </c>
      <c r="S144" s="4">
        <f>'1'!S144</f>
        <v>0.1229225823222793</v>
      </c>
      <c r="T144" s="4">
        <f>'1'!T144</f>
        <v>0.10053298007802175</v>
      </c>
      <c r="U144" s="4">
        <f>'1'!U144</f>
        <v>6.0319788046813046E-2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8.10825766867935E-2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0.10135322085849188</v>
      </c>
      <c r="I145" s="4">
        <f>'1'!I145</f>
        <v>6.0811932515095125E-2</v>
      </c>
      <c r="J145" s="4">
        <f>'1'!J145</f>
        <v>5.5903932566856752E-2</v>
      </c>
      <c r="K145" s="4">
        <f>'1'!K145</f>
        <v>2.68438217973593E-2</v>
      </c>
      <c r="L145" s="4">
        <f>'1'!L145</f>
        <v>0.1652339975059228</v>
      </c>
      <c r="M145" s="4">
        <f>'1'!M145</f>
        <v>8.10825766867935E-2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0.2065424968824035</v>
      </c>
      <c r="S145" s="4">
        <f>'1'!S145</f>
        <v>0.12392549812944209</v>
      </c>
      <c r="T145" s="4">
        <f>'1'!T145</f>
        <v>0.10135322085849188</v>
      </c>
      <c r="U145" s="4">
        <f>'1'!U145</f>
        <v>6.0811932515095125E-2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8.1406699105554203E-2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0.10175837388194275</v>
      </c>
      <c r="I146" s="4">
        <f>'1'!I146</f>
        <v>6.1055024329165652E-2</v>
      </c>
      <c r="J146" s="4">
        <f>'1'!J146</f>
        <v>5.7349040837497284E-2</v>
      </c>
      <c r="K146" s="4">
        <f>'1'!K146</f>
        <v>2.75377305639487E-2</v>
      </c>
      <c r="L146" s="4">
        <f>'1'!L146</f>
        <v>0.16589450985175014</v>
      </c>
      <c r="M146" s="4">
        <f>'1'!M146</f>
        <v>8.1406699105554203E-2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0.20736813731468767</v>
      </c>
      <c r="S146" s="4">
        <f>'1'!S146</f>
        <v>0.1244208823888126</v>
      </c>
      <c r="T146" s="4">
        <f>'1'!T146</f>
        <v>0.10175837388194275</v>
      </c>
      <c r="U146" s="4">
        <f>'1'!U146</f>
        <v>6.1055024329165652E-2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5.9495988700804997E-2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7.4369985876006239E-2</v>
      </c>
      <c r="I147" s="4">
        <f>'1'!I147</f>
        <v>4.4621991525603748E-2</v>
      </c>
      <c r="J147" s="4">
        <f>'1'!J147</f>
        <v>6.7126090674337668E-2</v>
      </c>
      <c r="K147" s="4">
        <f>'1'!K147</f>
        <v>3.2232451873763002E-2</v>
      </c>
      <c r="L147" s="4">
        <f>'1'!L147</f>
        <v>0.12124380415999322</v>
      </c>
      <c r="M147" s="4">
        <f>'1'!M147</f>
        <v>5.9495988700804997E-2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0.15155475519999154</v>
      </c>
      <c r="S147" s="4">
        <f>'1'!S147</f>
        <v>9.0932853119994911E-2</v>
      </c>
      <c r="T147" s="4">
        <f>'1'!T147</f>
        <v>7.4369985876006239E-2</v>
      </c>
      <c r="U147" s="4">
        <f>'1'!U147</f>
        <v>4.4621991525603748E-2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6.1307846753362399E-2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7.6634808441703006E-2</v>
      </c>
      <c r="I148" s="4">
        <f>'1'!I148</f>
        <v>4.59808850650218E-2</v>
      </c>
      <c r="J148" s="4">
        <f>'1'!J148</f>
        <v>8.908255694437972E-2</v>
      </c>
      <c r="K148" s="4">
        <f>'1'!K148</f>
        <v>4.2775457361755601E-2</v>
      </c>
      <c r="L148" s="4">
        <f>'1'!L148</f>
        <v>0.12493609615626027</v>
      </c>
      <c r="M148" s="4">
        <f>'1'!M148</f>
        <v>6.1307846753362399E-2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0.15617012019532533</v>
      </c>
      <c r="S148" s="4">
        <f>'1'!S148</f>
        <v>9.3702072117195195E-2</v>
      </c>
      <c r="T148" s="4">
        <f>'1'!T148</f>
        <v>7.6634808441703006E-2</v>
      </c>
      <c r="U148" s="4">
        <f>'1'!U148</f>
        <v>4.59808850650218E-2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8.2668972651735895E-2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0.10333621581466987</v>
      </c>
      <c r="I149" s="4">
        <f>'1'!I149</f>
        <v>6.2001729488801921E-2</v>
      </c>
      <c r="J149" s="4">
        <f>'1'!J149</f>
        <v>8.6989896643533959E-2</v>
      </c>
      <c r="K149" s="4">
        <f>'1'!K149</f>
        <v>4.1770608550249701E-2</v>
      </c>
      <c r="L149" s="4">
        <f>'1'!L149</f>
        <v>0.16846683195230752</v>
      </c>
      <c r="M149" s="4">
        <f>'1'!M149</f>
        <v>8.2668972651735895E-2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0.2105835399403844</v>
      </c>
      <c r="S149" s="4">
        <f>'1'!S149</f>
        <v>0.12635012396423065</v>
      </c>
      <c r="T149" s="4">
        <f>'1'!T149</f>
        <v>0.10333621581466987</v>
      </c>
      <c r="U149" s="4">
        <f>'1'!U149</f>
        <v>6.2001729488801921E-2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9.7059606669407605E-2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0.12132450833675951</v>
      </c>
      <c r="I150" s="4">
        <f>'1'!I150</f>
        <v>7.2794705002055704E-2</v>
      </c>
      <c r="J150" s="4">
        <f>'1'!J150</f>
        <v>7.635139335243589E-2</v>
      </c>
      <c r="K150" s="4">
        <f>'1'!K150</f>
        <v>3.6662236501551197E-2</v>
      </c>
      <c r="L150" s="4">
        <f>'1'!L150</f>
        <v>0.19779276216502989</v>
      </c>
      <c r="M150" s="4">
        <f>'1'!M150</f>
        <v>9.7059606669407605E-2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0.24724095270628738</v>
      </c>
      <c r="S150" s="4">
        <f>'1'!S150</f>
        <v>0.1483445716237724</v>
      </c>
      <c r="T150" s="4">
        <f>'1'!T150</f>
        <v>0.12132450833675951</v>
      </c>
      <c r="U150" s="4">
        <f>'1'!U150</f>
        <v>7.2794705002055704E-2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8.5117748290335901E-2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0.10639718536291988</v>
      </c>
      <c r="I151" s="4">
        <f>'1'!I151</f>
        <v>6.3838311217751922E-2</v>
      </c>
      <c r="J151" s="4">
        <f>'1'!J151</f>
        <v>7.431570427942652E-2</v>
      </c>
      <c r="K151" s="4">
        <f>'1'!K151</f>
        <v>3.56847440032311E-2</v>
      </c>
      <c r="L151" s="4">
        <f>'1'!L151</f>
        <v>0.17345706541915912</v>
      </c>
      <c r="M151" s="4">
        <f>'1'!M151</f>
        <v>8.5117748290335901E-2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0.21682133177394891</v>
      </c>
      <c r="S151" s="4">
        <f>'1'!S151</f>
        <v>0.13009279906436932</v>
      </c>
      <c r="T151" s="4">
        <f>'1'!T151</f>
        <v>0.10639718536291988</v>
      </c>
      <c r="U151" s="4">
        <f>'1'!U151</f>
        <v>6.3838311217751922E-2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9.8681499774339806E-2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0.12335187471792476</v>
      </c>
      <c r="I152" s="4">
        <f>'1'!I152</f>
        <v>7.4011124830754851E-2</v>
      </c>
      <c r="J152" s="4">
        <f>'1'!J152</f>
        <v>7.4336182889762528E-2</v>
      </c>
      <c r="K152" s="4">
        <f>'1'!K152</f>
        <v>3.5694577375254798E-2</v>
      </c>
      <c r="L152" s="4">
        <f>'1'!L152</f>
        <v>0.20109793440061932</v>
      </c>
      <c r="M152" s="4">
        <f>'1'!M152</f>
        <v>9.8681499774339806E-2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0.25137241800077414</v>
      </c>
      <c r="S152" s="4">
        <f>'1'!S152</f>
        <v>0.1508234508004645</v>
      </c>
      <c r="T152" s="4">
        <f>'1'!T152</f>
        <v>0.12335187471792476</v>
      </c>
      <c r="U152" s="4">
        <f>'1'!U152</f>
        <v>7.4011124830754851E-2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9.3847083225236896E-2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0.11730885403154612</v>
      </c>
      <c r="I153" s="4">
        <f>'1'!I153</f>
        <v>7.0385312418927676E-2</v>
      </c>
      <c r="J153" s="4">
        <f>'1'!J153</f>
        <v>6.1125187751870334E-2</v>
      </c>
      <c r="K153" s="4">
        <f>'1'!K153</f>
        <v>2.9350952106616601E-2</v>
      </c>
      <c r="L153" s="4">
        <f>'1'!L153</f>
        <v>0.19124612647025824</v>
      </c>
      <c r="M153" s="4">
        <f>'1'!M153</f>
        <v>9.3847083225236896E-2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0.23905765808782281</v>
      </c>
      <c r="S153" s="4">
        <f>'1'!S153</f>
        <v>0.14343459485269366</v>
      </c>
      <c r="T153" s="4">
        <f>'1'!T153</f>
        <v>0.11730885403154612</v>
      </c>
      <c r="U153" s="4">
        <f>'1'!U153</f>
        <v>7.0385312418927676E-2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7.8810525474523094E-2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9.8513156843153871E-2</v>
      </c>
      <c r="I154" s="4">
        <f>'1'!I154</f>
        <v>5.9107894105892317E-2</v>
      </c>
      <c r="J154" s="4">
        <f>'1'!J154</f>
        <v>4.2999214366920432E-2</v>
      </c>
      <c r="K154" s="4">
        <f>'1'!K154</f>
        <v>2.0647263884551501E-2</v>
      </c>
      <c r="L154" s="4">
        <f>'1'!L154</f>
        <v>0.16060390162488297</v>
      </c>
      <c r="M154" s="4">
        <f>'1'!M154</f>
        <v>7.8810525474523094E-2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0.20075487703110373</v>
      </c>
      <c r="S154" s="4">
        <f>'1'!S154</f>
        <v>0.12045292621866223</v>
      </c>
      <c r="T154" s="4">
        <f>'1'!T154</f>
        <v>9.8513156843153871E-2</v>
      </c>
      <c r="U154" s="4">
        <f>'1'!U154</f>
        <v>5.9107894105892317E-2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0.101623713639516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0.12702964204939499</v>
      </c>
      <c r="I155" s="4">
        <f>'1'!I155</f>
        <v>7.6217785229637E-2</v>
      </c>
      <c r="J155" s="4">
        <f>'1'!J155</f>
        <v>6.8095263047401378E-2</v>
      </c>
      <c r="K155" s="4">
        <f>'1'!K155</f>
        <v>3.2697826835396203E-2</v>
      </c>
      <c r="L155" s="4">
        <f>'1'!L155</f>
        <v>0.2070937201578768</v>
      </c>
      <c r="M155" s="4">
        <f>'1'!M155</f>
        <v>0.101623713639516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0.25886715019734602</v>
      </c>
      <c r="S155" s="4">
        <f>'1'!S155</f>
        <v>0.15532029011840759</v>
      </c>
      <c r="T155" s="4">
        <f>'1'!T155</f>
        <v>0.12702964204939499</v>
      </c>
      <c r="U155" s="4">
        <f>'1'!U155</f>
        <v>7.6217785229637E-2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0.10365761604425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0.12957202005531249</v>
      </c>
      <c r="I156" s="4">
        <f>'1'!I156</f>
        <v>7.77432120331875E-2</v>
      </c>
      <c r="J156" s="4">
        <f>'1'!J156</f>
        <v>8.147837272999521E-2</v>
      </c>
      <c r="K156" s="4">
        <f>'1'!K156</f>
        <v>3.9124097670358002E-2</v>
      </c>
      <c r="L156" s="4">
        <f>'1'!L156</f>
        <v>0.21123850487740145</v>
      </c>
      <c r="M156" s="4">
        <f>'1'!M156</f>
        <v>0.10365761604425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0.26404813109675179</v>
      </c>
      <c r="S156" s="4">
        <f>'1'!S156</f>
        <v>0.15842887865805108</v>
      </c>
      <c r="T156" s="4">
        <f>'1'!T156</f>
        <v>0.12957202005531249</v>
      </c>
      <c r="U156" s="4">
        <f>'1'!U156</f>
        <v>7.77432120331875E-2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6.5772895415068894E-2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8.2216119268836124E-2</v>
      </c>
      <c r="I157" s="4">
        <f>'1'!I157</f>
        <v>4.932967156130167E-2</v>
      </c>
      <c r="J157" s="4">
        <f>'1'!J157</f>
        <v>7.7280187630758057E-2</v>
      </c>
      <c r="K157" s="4">
        <f>'1'!K157</f>
        <v>3.7108222802494699E-2</v>
      </c>
      <c r="L157" s="4">
        <f>'1'!L157</f>
        <v>0.13403518833585551</v>
      </c>
      <c r="M157" s="4">
        <f>'1'!M157</f>
        <v>6.5772895415068894E-2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0.16754398541981938</v>
      </c>
      <c r="S157" s="4">
        <f>'1'!S157</f>
        <v>0.10052639125189164</v>
      </c>
      <c r="T157" s="4">
        <f>'1'!T157</f>
        <v>8.2216119268836124E-2</v>
      </c>
      <c r="U157" s="4">
        <f>'1'!U157</f>
        <v>4.932967156130167E-2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5.7151340190388998E-2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7.1439175237986249E-2</v>
      </c>
      <c r="I158" s="4">
        <f>'1'!I158</f>
        <v>4.2863505142791747E-2</v>
      </c>
      <c r="J158" s="4">
        <f>'1'!J158</f>
        <v>9.18668744485438E-2</v>
      </c>
      <c r="K158" s="4">
        <f>'1'!K158</f>
        <v>4.4112424538790301E-2</v>
      </c>
      <c r="L158" s="4">
        <f>'1'!L158</f>
        <v>0.11646576599257219</v>
      </c>
      <c r="M158" s="4">
        <f>'1'!M158</f>
        <v>5.7151340190388998E-2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0.14558220749071524</v>
      </c>
      <c r="S158" s="4">
        <f>'1'!S158</f>
        <v>8.7349324494429142E-2</v>
      </c>
      <c r="T158" s="4">
        <f>'1'!T158</f>
        <v>7.1439175237986249E-2</v>
      </c>
      <c r="U158" s="4">
        <f>'1'!U158</f>
        <v>4.2863505142791747E-2</v>
      </c>
      <c r="V158" s="73">
        <f t="shared" si="2"/>
        <v>248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6.3122798565758795E-2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7.8903498207198497E-2</v>
      </c>
      <c r="I159" s="4">
        <f>'1'!I159</f>
        <v>4.7342098924319093E-2</v>
      </c>
      <c r="J159" s="4">
        <f>'1'!J159</f>
        <v>0.10714145830770082</v>
      </c>
      <c r="K159" s="4">
        <f>'1'!K159</f>
        <v>5.14469390946969E-2</v>
      </c>
      <c r="L159" s="4">
        <f>'1'!L159</f>
        <v>0.12863469276600173</v>
      </c>
      <c r="M159" s="4">
        <f>'1'!M159</f>
        <v>6.3122798565758795E-2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0.16079336595750215</v>
      </c>
      <c r="S159" s="4">
        <f>'1'!S159</f>
        <v>9.6476019574501304E-2</v>
      </c>
      <c r="T159" s="4">
        <f>'1'!T159</f>
        <v>7.8903498207198497E-2</v>
      </c>
      <c r="U159" s="4">
        <f>'1'!U159</f>
        <v>4.7342098924319093E-2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7.9995105780424194E-2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9.999388222553024E-2</v>
      </c>
      <c r="I160" s="4">
        <f>'1'!I160</f>
        <v>5.9996329335318149E-2</v>
      </c>
      <c r="J160" s="4">
        <f>'1'!J160</f>
        <v>7.5754945846357627E-2</v>
      </c>
      <c r="K160" s="4">
        <f>'1'!K160</f>
        <v>3.6375835709522901E-2</v>
      </c>
      <c r="L160" s="4">
        <f>'1'!L160</f>
        <v>0.16301789668163735</v>
      </c>
      <c r="M160" s="4">
        <f>'1'!M160</f>
        <v>7.9995105780424194E-2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0.20377237085204669</v>
      </c>
      <c r="S160" s="4">
        <f>'1'!S160</f>
        <v>0.12226342251122801</v>
      </c>
      <c r="T160" s="4">
        <f>'1'!T160</f>
        <v>9.999388222553024E-2</v>
      </c>
      <c r="U160" s="4">
        <f>'1'!U160</f>
        <v>5.9996329335318149E-2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7.6812826286961206E-2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9.60160328587015E-2</v>
      </c>
      <c r="I161" s="4">
        <f>'1'!I161</f>
        <v>5.7609619715220904E-2</v>
      </c>
      <c r="J161" s="4">
        <f>'1'!J161</f>
        <v>7.100909430561142E-2</v>
      </c>
      <c r="K161" s="4">
        <f>'1'!K161</f>
        <v>3.4096983629051503E-2</v>
      </c>
      <c r="L161" s="4">
        <f>'1'!L161</f>
        <v>0.15653289357280478</v>
      </c>
      <c r="M161" s="4">
        <f>'1'!M161</f>
        <v>7.6812826286961206E-2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0.19566611696600597</v>
      </c>
      <c r="S161" s="4">
        <f>'1'!S161</f>
        <v>0.11739967017960359</v>
      </c>
      <c r="T161" s="4">
        <f>'1'!T161</f>
        <v>9.60160328587015E-2</v>
      </c>
      <c r="U161" s="4">
        <f>'1'!U161</f>
        <v>5.7609619715220904E-2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8.7517976515956206E-2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0.10939747064494526</v>
      </c>
      <c r="I162" s="4">
        <f>'1'!I162</f>
        <v>6.5638482386967151E-2</v>
      </c>
      <c r="J162" s="4">
        <f>'1'!J162</f>
        <v>7.6969543281368971E-2</v>
      </c>
      <c r="K162" s="4">
        <f>'1'!K162</f>
        <v>3.6959058313084499E-2</v>
      </c>
      <c r="L162" s="4">
        <f>'1'!L162</f>
        <v>0.17834836661914166</v>
      </c>
      <c r="M162" s="4">
        <f>'1'!M162</f>
        <v>8.7517976515956206E-2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0.22293545827392708</v>
      </c>
      <c r="S162" s="4">
        <f>'1'!S162</f>
        <v>0.13376127496435625</v>
      </c>
      <c r="T162" s="4">
        <f>'1'!T162</f>
        <v>0.10939747064494526</v>
      </c>
      <c r="U162" s="4">
        <f>'1'!U162</f>
        <v>6.5638482386967151E-2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0.114205403473209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0.14275675434151125</v>
      </c>
      <c r="I163" s="4">
        <f>'1'!I163</f>
        <v>8.5654052604906744E-2</v>
      </c>
      <c r="J163" s="4">
        <f>'1'!J163</f>
        <v>8.8480457870018459E-2</v>
      </c>
      <c r="K163" s="4">
        <f>'1'!K163</f>
        <v>4.2486342812664099E-2</v>
      </c>
      <c r="L163" s="4">
        <f>'1'!L163</f>
        <v>0.23273329639669324</v>
      </c>
      <c r="M163" s="4">
        <f>'1'!M163</f>
        <v>0.114205403473209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0.29091662049586653</v>
      </c>
      <c r="S163" s="4">
        <f>'1'!S163</f>
        <v>0.17454997229751992</v>
      </c>
      <c r="T163" s="4">
        <f>'1'!T163</f>
        <v>0.14275675434151125</v>
      </c>
      <c r="U163" s="4">
        <f>'1'!U163</f>
        <v>8.5654052604906744E-2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0.12734179774329199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0.15917724717911499</v>
      </c>
      <c r="I164" s="4">
        <f>'1'!I164</f>
        <v>9.5506348307468986E-2</v>
      </c>
      <c r="J164" s="4">
        <f>'1'!J164</f>
        <v>6.3186496906580708E-2</v>
      </c>
      <c r="K164" s="4">
        <f>'1'!K164</f>
        <v>3.03407467968584E-2</v>
      </c>
      <c r="L164" s="4">
        <f>'1'!L164</f>
        <v>0.25950327617230207</v>
      </c>
      <c r="M164" s="4">
        <f>'1'!M164</f>
        <v>0.12734179774329199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0.32437909521537756</v>
      </c>
      <c r="S164" s="4">
        <f>'1'!S164</f>
        <v>0.19462745712922655</v>
      </c>
      <c r="T164" s="4">
        <f>'1'!T164</f>
        <v>0.15917724717911499</v>
      </c>
      <c r="U164" s="4">
        <f>'1'!U164</f>
        <v>9.5506348307468986E-2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0.14916988397050801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0.18646235496313501</v>
      </c>
      <c r="I165" s="4">
        <f>'1'!I165</f>
        <v>0.11187741297788101</v>
      </c>
      <c r="J165" s="4">
        <f>'1'!J165</f>
        <v>5.4102559227367321E-2</v>
      </c>
      <c r="K165" s="4">
        <f>'1'!K165</f>
        <v>2.5978842489187401E-2</v>
      </c>
      <c r="L165" s="4">
        <f>'1'!L165</f>
        <v>0.30398560631776639</v>
      </c>
      <c r="M165" s="4">
        <f>'1'!M165</f>
        <v>0.14916988397050801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0.37998200789720799</v>
      </c>
      <c r="S165" s="4">
        <f>'1'!S165</f>
        <v>0.22798920473832479</v>
      </c>
      <c r="T165" s="4">
        <f>'1'!T165</f>
        <v>0.18646235496313501</v>
      </c>
      <c r="U165" s="4">
        <f>'1'!U165</f>
        <v>0.11187741297788101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0.103046052734176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0.12880756591772</v>
      </c>
      <c r="I166" s="4">
        <f>'1'!I166</f>
        <v>7.7284539550631998E-2</v>
      </c>
      <c r="J166" s="4">
        <f>'1'!J166</f>
        <v>8.5259458855577938E-2</v>
      </c>
      <c r="K166" s="4">
        <f>'1'!K166</f>
        <v>4.0939690912107599E-2</v>
      </c>
      <c r="L166" s="4">
        <f>'1'!L166</f>
        <v>0.20999223157701261</v>
      </c>
      <c r="M166" s="4">
        <f>'1'!M166</f>
        <v>0.103046052734176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0.26249028947126574</v>
      </c>
      <c r="S166" s="4">
        <f>'1'!S166</f>
        <v>0.15749417368275945</v>
      </c>
      <c r="T166" s="4">
        <f>'1'!T166</f>
        <v>0.12880756591772</v>
      </c>
      <c r="U166" s="4">
        <f>'1'!U166</f>
        <v>7.7284539550631998E-2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7.4928938631859496E-2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9.3661173289824373E-2</v>
      </c>
      <c r="I167" s="4">
        <f>'1'!I167</f>
        <v>5.6196703973894618E-2</v>
      </c>
      <c r="J167" s="4">
        <f>'1'!J167</f>
        <v>7.3631015822975363E-2</v>
      </c>
      <c r="K167" s="4">
        <f>'1'!K167</f>
        <v>3.5355971874549398E-2</v>
      </c>
      <c r="L167" s="4">
        <f>'1'!L167</f>
        <v>0.15269381616771763</v>
      </c>
      <c r="M167" s="4">
        <f>'1'!M167</f>
        <v>7.4928938631859496E-2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0.19086727020964703</v>
      </c>
      <c r="S167" s="4">
        <f>'1'!S167</f>
        <v>0.11452036212578823</v>
      </c>
      <c r="T167" s="4">
        <f>'1'!T167</f>
        <v>9.3661173289824373E-2</v>
      </c>
      <c r="U167" s="4">
        <f>'1'!U167</f>
        <v>5.6196703973894618E-2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8.6529841599719201E-2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0.108162301999649</v>
      </c>
      <c r="I168" s="4">
        <f>'1'!I168</f>
        <v>6.4897381199789397E-2</v>
      </c>
      <c r="J168" s="4">
        <f>'1'!J168</f>
        <v>6.1837533174232781E-2</v>
      </c>
      <c r="K168" s="4">
        <f>'1'!K168</f>
        <v>2.96930044935966E-2</v>
      </c>
      <c r="L168" s="4">
        <f>'1'!L168</f>
        <v>0.17633469748137223</v>
      </c>
      <c r="M168" s="4">
        <f>'1'!M168</f>
        <v>8.6529841599719201E-2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0.22041837185171528</v>
      </c>
      <c r="S168" s="4">
        <f>'1'!S168</f>
        <v>0.13225102311102918</v>
      </c>
      <c r="T168" s="4">
        <f>'1'!T168</f>
        <v>0.108162301999649</v>
      </c>
      <c r="U168" s="4">
        <f>'1'!U168</f>
        <v>6.4897381199789397E-2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8.7213654473991403E-2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0.10901706809248926</v>
      </c>
      <c r="I169" s="4">
        <f>'1'!I169</f>
        <v>6.5410240855493545E-2</v>
      </c>
      <c r="J169" s="4">
        <f>'1'!J169</f>
        <v>8.8478890190294937E-2</v>
      </c>
      <c r="K169" s="4">
        <f>'1'!K169</f>
        <v>4.24855900478191E-2</v>
      </c>
      <c r="L169" s="4">
        <f>'1'!L169</f>
        <v>0.17772820443908111</v>
      </c>
      <c r="M169" s="4">
        <f>'1'!M169</f>
        <v>8.7213654473991403E-2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0.22216025554885138</v>
      </c>
      <c r="S169" s="4">
        <f>'1'!S169</f>
        <v>0.13329615332931083</v>
      </c>
      <c r="T169" s="4">
        <f>'1'!T169</f>
        <v>0.10901706809248926</v>
      </c>
      <c r="U169" s="4">
        <f>'1'!U169</f>
        <v>6.5410240855493545E-2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8.5697671232148998E-2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0.10712208904018625</v>
      </c>
      <c r="I170" s="4">
        <f>'1'!I170</f>
        <v>6.4273253424111748E-2</v>
      </c>
      <c r="J170" s="4">
        <f>'1'!J170</f>
        <v>8.1034477464775129E-2</v>
      </c>
      <c r="K170" s="4">
        <f>'1'!K170</f>
        <v>3.89109490625743E-2</v>
      </c>
      <c r="L170" s="4">
        <f>'1'!L170</f>
        <v>0.17463886044636107</v>
      </c>
      <c r="M170" s="4">
        <f>'1'!M170</f>
        <v>8.5697671232148998E-2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0.21829857555795135</v>
      </c>
      <c r="S170" s="4">
        <f>'1'!S170</f>
        <v>0.13097914533477079</v>
      </c>
      <c r="T170" s="4">
        <f>'1'!T170</f>
        <v>0.10712208904018625</v>
      </c>
      <c r="U170" s="4">
        <f>'1'!U170</f>
        <v>6.4273253424111748E-2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9.6068277829997703E-2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0.12008534728749713</v>
      </c>
      <c r="I171" s="4">
        <f>'1'!I171</f>
        <v>7.2051208372498274E-2</v>
      </c>
      <c r="J171" s="4">
        <f>'1'!J171</f>
        <v>6.6051795364095375E-2</v>
      </c>
      <c r="K171" s="4">
        <f>'1'!K171</f>
        <v>3.1716599221869597E-2</v>
      </c>
      <c r="L171" s="4">
        <f>'1'!L171</f>
        <v>0.19577258429609834</v>
      </c>
      <c r="M171" s="4">
        <f>'1'!M171</f>
        <v>9.6068277829997703E-2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0.24471573037012292</v>
      </c>
      <c r="S171" s="4">
        <f>'1'!S171</f>
        <v>0.14682943822207375</v>
      </c>
      <c r="T171" s="4">
        <f>'1'!T171</f>
        <v>0.12008534728749713</v>
      </c>
      <c r="U171" s="4">
        <f>'1'!U171</f>
        <v>7.2051208372498274E-2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0.121748563517925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0.15218570439740625</v>
      </c>
      <c r="I172" s="4">
        <f>'1'!I172</f>
        <v>9.1311422638443746E-2</v>
      </c>
      <c r="J172" s="4">
        <f>'1'!J172</f>
        <v>5.6652879742570168E-2</v>
      </c>
      <c r="K172" s="4">
        <f>'1'!K172</f>
        <v>2.7203449530103199E-2</v>
      </c>
      <c r="L172" s="4">
        <f>'1'!L172</f>
        <v>0.24810511287003909</v>
      </c>
      <c r="M172" s="4">
        <f>'1'!M172</f>
        <v>0.121748563517925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0.31013139108754884</v>
      </c>
      <c r="S172" s="4">
        <f>'1'!S172</f>
        <v>0.18607883465252931</v>
      </c>
      <c r="T172" s="4">
        <f>'1'!T172</f>
        <v>0.15218570439740625</v>
      </c>
      <c r="U172" s="4">
        <f>'1'!U172</f>
        <v>9.1311422638443746E-2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0.135581304641857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0.16947663080232125</v>
      </c>
      <c r="I173" s="4">
        <f>'1'!I173</f>
        <v>0.10168597848139274</v>
      </c>
      <c r="J173" s="4">
        <f>'1'!J173</f>
        <v>5.2223361671305653E-2</v>
      </c>
      <c r="K173" s="4">
        <f>'1'!K173</f>
        <v>2.5076493727646799E-2</v>
      </c>
      <c r="L173" s="4">
        <f>'1'!L173</f>
        <v>0.27629414195332591</v>
      </c>
      <c r="M173" s="4">
        <f>'1'!M173</f>
        <v>0.135581304641857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0.34536767744165742</v>
      </c>
      <c r="S173" s="4">
        <f>'1'!S173</f>
        <v>0.20722060646499443</v>
      </c>
      <c r="T173" s="4">
        <f>'1'!T173</f>
        <v>0.16947663080232125</v>
      </c>
      <c r="U173" s="4">
        <f>'1'!U173</f>
        <v>0.10168597848139274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0.1160873033374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0.14510912917175001</v>
      </c>
      <c r="I174" s="4">
        <f>'1'!I174</f>
        <v>8.7065477503049993E-2</v>
      </c>
      <c r="J174" s="4">
        <f>'1'!J174</f>
        <v>5.291216370584325E-2</v>
      </c>
      <c r="K174" s="4">
        <f>'1'!K174</f>
        <v>2.5407241104795499E-2</v>
      </c>
      <c r="L174" s="4">
        <f>'1'!L174</f>
        <v>0.23656832298529423</v>
      </c>
      <c r="M174" s="4">
        <f>'1'!M174</f>
        <v>0.1160873033374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0.29571040373161778</v>
      </c>
      <c r="S174" s="4">
        <f>'1'!S174</f>
        <v>0.17742624223897069</v>
      </c>
      <c r="T174" s="4">
        <f>'1'!T174</f>
        <v>0.14510912917175001</v>
      </c>
      <c r="U174" s="4">
        <f>'1'!U174</f>
        <v>8.7065477503049993E-2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0.108270899259183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0.13533862407397876</v>
      </c>
      <c r="I175" s="4">
        <f>'1'!I175</f>
        <v>8.1203174444387252E-2</v>
      </c>
      <c r="J175" s="4">
        <f>'1'!J175</f>
        <v>5.9115752795538976E-2</v>
      </c>
      <c r="K175" s="4">
        <f>'1'!K175</f>
        <v>2.8386066249675601E-2</v>
      </c>
      <c r="L175" s="4">
        <f>'1'!L175</f>
        <v>0.22063967660107353</v>
      </c>
      <c r="M175" s="4">
        <f>'1'!M175</f>
        <v>0.108270899259183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0.27579959575134194</v>
      </c>
      <c r="S175" s="4">
        <f>'1'!S175</f>
        <v>0.16547975745080515</v>
      </c>
      <c r="T175" s="4">
        <f>'1'!T175</f>
        <v>0.13533862407397876</v>
      </c>
      <c r="U175" s="4">
        <f>'1'!U175</f>
        <v>8.1203174444387252E-2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7.3156799057982502E-2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9.1445998822478128E-2</v>
      </c>
      <c r="I176" s="4">
        <f>'1'!I176</f>
        <v>5.4867599293486877E-2</v>
      </c>
      <c r="J176" s="4">
        <f>'1'!J176</f>
        <v>6.8191705413613135E-2</v>
      </c>
      <c r="K176" s="4">
        <f>'1'!K176</f>
        <v>3.2744136309049203E-2</v>
      </c>
      <c r="L176" s="4">
        <f>'1'!L176</f>
        <v>0.14908246440886522</v>
      </c>
      <c r="M176" s="4">
        <f>'1'!M176</f>
        <v>7.3156799057982502E-2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0.18635308051108151</v>
      </c>
      <c r="S176" s="4">
        <f>'1'!S176</f>
        <v>0.11181184830664892</v>
      </c>
      <c r="T176" s="4">
        <f>'1'!T176</f>
        <v>9.1445998822478128E-2</v>
      </c>
      <c r="U176" s="4">
        <f>'1'!U176</f>
        <v>5.4867599293486877E-2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7.6617798399274101E-2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9.5772247999092619E-2</v>
      </c>
      <c r="I177" s="4">
        <f>'1'!I177</f>
        <v>5.7463348799455576E-2</v>
      </c>
      <c r="J177" s="4">
        <f>'1'!J177</f>
        <v>7.1235887711779217E-2</v>
      </c>
      <c r="K177" s="4">
        <f>'1'!K177</f>
        <v>3.42058847653482E-2</v>
      </c>
      <c r="L177" s="4">
        <f>'1'!L177</f>
        <v>0.15613545630792658</v>
      </c>
      <c r="M177" s="4">
        <f>'1'!M177</f>
        <v>7.6617798399274101E-2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0.19516932038490822</v>
      </c>
      <c r="S177" s="4">
        <f>'1'!S177</f>
        <v>0.11710159223094493</v>
      </c>
      <c r="T177" s="4">
        <f>'1'!T177</f>
        <v>9.5772247999092619E-2</v>
      </c>
      <c r="U177" s="4">
        <f>'1'!U177</f>
        <v>5.7463348799455576E-2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8.3639750644854405E-2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0.10454968830606801</v>
      </c>
      <c r="I178" s="4">
        <f>'1'!I178</f>
        <v>6.2729812983640804E-2</v>
      </c>
      <c r="J178" s="4">
        <f>'1'!J178</f>
        <v>8.2376971941501453E-2</v>
      </c>
      <c r="K178" s="4">
        <f>'1'!K178</f>
        <v>3.9555584973546797E-2</v>
      </c>
      <c r="L178" s="4">
        <f>'1'!L178</f>
        <v>0.17044513031242703</v>
      </c>
      <c r="M178" s="4">
        <f>'1'!M178</f>
        <v>8.3639750644854405E-2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0.21305641289053379</v>
      </c>
      <c r="S178" s="4">
        <f>'1'!S178</f>
        <v>0.12783384773432027</v>
      </c>
      <c r="T178" s="4">
        <f>'1'!T178</f>
        <v>0.10454968830606801</v>
      </c>
      <c r="U178" s="4">
        <f>'1'!U178</f>
        <v>6.2729812983640804E-2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0.11114256818594601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0.13892821023243251</v>
      </c>
      <c r="I179" s="4">
        <f>'1'!I179</f>
        <v>8.3356926139459497E-2</v>
      </c>
      <c r="J179" s="4">
        <f>'1'!J179</f>
        <v>6.6633212248335946E-2</v>
      </c>
      <c r="K179" s="4">
        <f>'1'!K179</f>
        <v>3.1995782644464503E-2</v>
      </c>
      <c r="L179" s="4">
        <f>'1'!L179</f>
        <v>0.2264917024699046</v>
      </c>
      <c r="M179" s="4">
        <f>'1'!M179</f>
        <v>0.11114256818594601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0.28311462808738075</v>
      </c>
      <c r="S179" s="4">
        <f>'1'!S179</f>
        <v>0.16986877685242846</v>
      </c>
      <c r="T179" s="4">
        <f>'1'!T179</f>
        <v>0.13892821023243251</v>
      </c>
      <c r="U179" s="4">
        <f>'1'!U179</f>
        <v>8.3356926139459497E-2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0.11624514227706501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0.14530642784633124</v>
      </c>
      <c r="I180" s="4">
        <f>'1'!I180</f>
        <v>8.7183856707798754E-2</v>
      </c>
      <c r="J180" s="4">
        <f>'1'!J180</f>
        <v>4.8308912731979715E-2</v>
      </c>
      <c r="K180" s="4">
        <f>'1'!K180</f>
        <v>2.3196862636641499E-2</v>
      </c>
      <c r="L180" s="4">
        <f>'1'!L180</f>
        <v>0.23688997481271074</v>
      </c>
      <c r="M180" s="4">
        <f>'1'!M180</f>
        <v>0.11624514227706501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0.29611246851588841</v>
      </c>
      <c r="S180" s="4">
        <f>'1'!S180</f>
        <v>0.17766748110953307</v>
      </c>
      <c r="T180" s="4">
        <f>'1'!T180</f>
        <v>0.14530642784633124</v>
      </c>
      <c r="U180" s="4">
        <f>'1'!U180</f>
        <v>8.7183856707798754E-2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8.7180556322095801E-2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0.10897569540261975</v>
      </c>
      <c r="I181" s="4">
        <f>'1'!I181</f>
        <v>6.5385417241571847E-2</v>
      </c>
      <c r="J181" s="4">
        <f>'1'!J181</f>
        <v>1.6028827598173062E-2</v>
      </c>
      <c r="K181" s="4">
        <f>'1'!K181</f>
        <v>7.69668558023851E-3</v>
      </c>
      <c r="L181" s="4">
        <f>'1'!L181</f>
        <v>0.1776607554238766</v>
      </c>
      <c r="M181" s="4">
        <f>'1'!M181</f>
        <v>8.7180556322095801E-2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0.22207594427984576</v>
      </c>
      <c r="S181" s="4">
        <f>'1'!S181</f>
        <v>0.13324556656790745</v>
      </c>
      <c r="T181" s="4">
        <f>'1'!T181</f>
        <v>0.10897569540261975</v>
      </c>
      <c r="U181" s="4">
        <f>'1'!U181</f>
        <v>6.5385417241571847E-2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8.5590889455610997E-2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0.10698861181951375</v>
      </c>
      <c r="I182" s="4">
        <f>'1'!I182</f>
        <v>6.4193167091708248E-2</v>
      </c>
      <c r="J182" s="4">
        <f>'1'!J182</f>
        <v>1.8319937795666954E-2</v>
      </c>
      <c r="K182" s="4">
        <f>'1'!K182</f>
        <v>8.7968256068115397E-3</v>
      </c>
      <c r="L182" s="4">
        <f>'1'!L182</f>
        <v>0.17442125537608422</v>
      </c>
      <c r="M182" s="4">
        <f>'1'!M182</f>
        <v>8.5590889455610997E-2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0.21802656922010527</v>
      </c>
      <c r="S182" s="4">
        <f>'1'!S182</f>
        <v>0.13081594153206316</v>
      </c>
      <c r="T182" s="4">
        <f>'1'!T182</f>
        <v>0.10698861181951375</v>
      </c>
      <c r="U182" s="4">
        <f>'1'!U182</f>
        <v>6.4193167091708248E-2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9.4440839759196302E-2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0.11805104969899538</v>
      </c>
      <c r="I183" s="4">
        <f>'1'!I183</f>
        <v>7.0830629819397223E-2</v>
      </c>
      <c r="J183" s="4">
        <f>'1'!J183</f>
        <v>2.5529133501631562E-2</v>
      </c>
      <c r="K183" s="4">
        <f>'1'!K183</f>
        <v>1.22585206244521E-2</v>
      </c>
      <c r="L183" s="4">
        <f>'1'!L183</f>
        <v>0.19245611226079803</v>
      </c>
      <c r="M183" s="4">
        <f>'1'!M183</f>
        <v>9.4440839759196302E-2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0.24057014032599755</v>
      </c>
      <c r="S183" s="4">
        <f>'1'!S183</f>
        <v>0.14434208419559852</v>
      </c>
      <c r="T183" s="4">
        <f>'1'!T183</f>
        <v>0.11805104969899538</v>
      </c>
      <c r="U183" s="4">
        <f>'1'!U183</f>
        <v>7.0830629819397223E-2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0.102391373981453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0.12798921747681624</v>
      </c>
      <c r="I184" s="4">
        <f>'1'!I184</f>
        <v>7.6793530486089751E-2</v>
      </c>
      <c r="J184" s="4">
        <f>'1'!J184</f>
        <v>4.0434104173186998E-2</v>
      </c>
      <c r="K184" s="4">
        <f>'1'!K184</f>
        <v>1.9415555169805501E-2</v>
      </c>
      <c r="L184" s="4">
        <f>'1'!L184</f>
        <v>0.2086580955416906</v>
      </c>
      <c r="M184" s="4">
        <f>'1'!M184</f>
        <v>0.102391373981453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0.26082261942711327</v>
      </c>
      <c r="S184" s="4">
        <f>'1'!S184</f>
        <v>0.15649357165626795</v>
      </c>
      <c r="T184" s="4">
        <f>'1'!T184</f>
        <v>0.12798921747681624</v>
      </c>
      <c r="U184" s="4">
        <f>'1'!U184</f>
        <v>7.6793530486089751E-2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0.13764982736204801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0.17206228420256001</v>
      </c>
      <c r="I185" s="4">
        <f>'1'!I185</f>
        <v>0.103237370521536</v>
      </c>
      <c r="J185" s="4">
        <f>'1'!J185</f>
        <v>5.1817752406373256E-2</v>
      </c>
      <c r="K185" s="4">
        <f>'1'!K185</f>
        <v>2.4881729203448399E-2</v>
      </c>
      <c r="L185" s="4">
        <f>'1'!L185</f>
        <v>0.280509477626602</v>
      </c>
      <c r="M185" s="4">
        <f>'1'!M185</f>
        <v>0.13764982736204801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0.35063684703325249</v>
      </c>
      <c r="S185" s="4">
        <f>'1'!S185</f>
        <v>0.21038210821995151</v>
      </c>
      <c r="T185" s="4">
        <f>'1'!T185</f>
        <v>0.17206228420256001</v>
      </c>
      <c r="U185" s="4">
        <f>'1'!U185</f>
        <v>0.103237370521536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0.11840219112124301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0.14800273890155374</v>
      </c>
      <c r="I186" s="4">
        <f>'1'!I186</f>
        <v>8.8801643340932254E-2</v>
      </c>
      <c r="J186" s="4">
        <f>'1'!J186</f>
        <v>5.2962018783492611E-2</v>
      </c>
      <c r="K186" s="4">
        <f>'1'!K186</f>
        <v>2.5431180401346998E-2</v>
      </c>
      <c r="L186" s="4">
        <f>'1'!L186</f>
        <v>0.2412857133042961</v>
      </c>
      <c r="M186" s="4">
        <f>'1'!M186</f>
        <v>0.11840219112124301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0.30160714163037011</v>
      </c>
      <c r="S186" s="4">
        <f>'1'!S186</f>
        <v>0.18096428497822209</v>
      </c>
      <c r="T186" s="4">
        <f>'1'!T186</f>
        <v>0.14800273890155374</v>
      </c>
      <c r="U186" s="4">
        <f>'1'!U186</f>
        <v>8.8801643340932254E-2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0.100070163568117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0.12508770446014625</v>
      </c>
      <c r="I187" s="4">
        <f>'1'!I187</f>
        <v>7.5052622676087755E-2</v>
      </c>
      <c r="J187" s="4">
        <f>'1'!J187</f>
        <v>8.8661222720493274E-2</v>
      </c>
      <c r="K187" s="4">
        <f>'1'!K187</f>
        <v>4.2573142062923799E-2</v>
      </c>
      <c r="L187" s="4">
        <f>'1'!L187</f>
        <v>0.20392782066242232</v>
      </c>
      <c r="M187" s="4">
        <f>'1'!M187</f>
        <v>0.100070163568117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0.25490977582802787</v>
      </c>
      <c r="S187" s="4">
        <f>'1'!S187</f>
        <v>0.15294586549681674</v>
      </c>
      <c r="T187" s="4">
        <f>'1'!T187</f>
        <v>0.12508770446014625</v>
      </c>
      <c r="U187" s="4">
        <f>'1'!U187</f>
        <v>7.5052622676087755E-2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0.106704668471324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0.13338083558915501</v>
      </c>
      <c r="I188" s="4">
        <f>'1'!I188</f>
        <v>8.0028501353493001E-2</v>
      </c>
      <c r="J188" s="4">
        <f>'1'!J188</f>
        <v>8.8529487246033697E-2</v>
      </c>
      <c r="K188" s="4">
        <f>'1'!K188</f>
        <v>4.25098856257035E-2</v>
      </c>
      <c r="L188" s="4">
        <f>'1'!L188</f>
        <v>0.21744793572813029</v>
      </c>
      <c r="M188" s="4">
        <f>'1'!M188</f>
        <v>0.106704668471324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0.27180991966016288</v>
      </c>
      <c r="S188" s="4">
        <f>'1'!S188</f>
        <v>0.16308595179609772</v>
      </c>
      <c r="T188" s="4">
        <f>'1'!T188</f>
        <v>0.13338083558915501</v>
      </c>
      <c r="U188" s="4">
        <f>'1'!U188</f>
        <v>8.0028501353493001E-2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0.13248525474051401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0.1656065684256425</v>
      </c>
      <c r="I189" s="4">
        <f>'1'!I189</f>
        <v>9.9363941055385513E-2</v>
      </c>
      <c r="J189" s="4">
        <f>'1'!J189</f>
        <v>9.8347191154011276E-2</v>
      </c>
      <c r="K189" s="4">
        <f>'1'!K189</f>
        <v>4.7224128113918601E-2</v>
      </c>
      <c r="L189" s="4">
        <f>'1'!L189</f>
        <v>0.269984861679059</v>
      </c>
      <c r="M189" s="4">
        <f>'1'!M189</f>
        <v>0.13248525474051401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0.33748107709882375</v>
      </c>
      <c r="S189" s="4">
        <f>'1'!S189</f>
        <v>0.20248864625929425</v>
      </c>
      <c r="T189" s="4">
        <f>'1'!T189</f>
        <v>0.1656065684256425</v>
      </c>
      <c r="U189" s="4">
        <f>'1'!U189</f>
        <v>9.9363941055385513E-2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0.154605365644327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0.19325670705540876</v>
      </c>
      <c r="I190" s="4">
        <f>'1'!I190</f>
        <v>0.11595402423324525</v>
      </c>
      <c r="J190" s="4">
        <f>'1'!J190</f>
        <v>0.11396101039877578</v>
      </c>
      <c r="K190" s="4">
        <f>'1'!K190</f>
        <v>5.4721535937266003E-2</v>
      </c>
      <c r="L190" s="4">
        <f>'1'!L190</f>
        <v>0.3150622938384971</v>
      </c>
      <c r="M190" s="4">
        <f>'1'!M190</f>
        <v>0.154605365644327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0.39382786729812136</v>
      </c>
      <c r="S190" s="4">
        <f>'1'!S190</f>
        <v>0.23629672037887284</v>
      </c>
      <c r="T190" s="4">
        <f>'1'!T190</f>
        <v>0.19325670705540876</v>
      </c>
      <c r="U190" s="4">
        <f>'1'!U190</f>
        <v>0.11595402423324525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0.129536582391301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0.16192072798912627</v>
      </c>
      <c r="I191" s="4">
        <f>'1'!I191</f>
        <v>9.7152436793475752E-2</v>
      </c>
      <c r="J191" s="4">
        <f>'1'!J191</f>
        <v>0.1758338614154033</v>
      </c>
      <c r="K191" s="4">
        <f>'1'!K191</f>
        <v>8.4431499271215696E-2</v>
      </c>
      <c r="L191" s="4">
        <f>'1'!L191</f>
        <v>0.26397591451057312</v>
      </c>
      <c r="M191" s="4">
        <f>'1'!M191</f>
        <v>0.129536582391301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0.3299698931382164</v>
      </c>
      <c r="S191" s="4">
        <f>'1'!S191</f>
        <v>0.19798193588292984</v>
      </c>
      <c r="T191" s="4">
        <f>'1'!T191</f>
        <v>0.16192072798912627</v>
      </c>
      <c r="U191" s="4">
        <f>'1'!U191</f>
        <v>9.7152436793475752E-2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0.150371190587998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0.18796398823499749</v>
      </c>
      <c r="I192" s="4">
        <f>'1'!I192</f>
        <v>0.11277839294099851</v>
      </c>
      <c r="J192" s="4">
        <f>'1'!J192</f>
        <v>0.25118109497276092</v>
      </c>
      <c r="K192" s="4">
        <f>'1'!K192</f>
        <v>0.12061156063127899</v>
      </c>
      <c r="L192" s="4">
        <f>'1'!L192</f>
        <v>0.30643368706148699</v>
      </c>
      <c r="M192" s="4">
        <f>'1'!M192</f>
        <v>0.150371190587998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0.38304210882685874</v>
      </c>
      <c r="S192" s="4">
        <f>'1'!S192</f>
        <v>0.22982526529611524</v>
      </c>
      <c r="T192" s="4">
        <f>'1'!T192</f>
        <v>0.18796398823499749</v>
      </c>
      <c r="U192" s="4">
        <f>'1'!U192</f>
        <v>0.11277839294099851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0.145150388754196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0.18143798594274502</v>
      </c>
      <c r="I193" s="4">
        <f>'1'!I193</f>
        <v>0.108862791565647</v>
      </c>
      <c r="J193" s="4">
        <f>'1'!J193</f>
        <v>0.30628186354541176</v>
      </c>
      <c r="K193" s="4">
        <f>'1'!K193</f>
        <v>0.14706972098865401</v>
      </c>
      <c r="L193" s="4">
        <f>'1'!L193</f>
        <v>0.29579448450484375</v>
      </c>
      <c r="M193" s="4">
        <f>'1'!M193</f>
        <v>0.145150388754196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0.36974310563105467</v>
      </c>
      <c r="S193" s="4">
        <f>'1'!S193</f>
        <v>0.22184586337863282</v>
      </c>
      <c r="T193" s="4">
        <f>'1'!T193</f>
        <v>0.18143798594274502</v>
      </c>
      <c r="U193" s="4">
        <f>'1'!U193</f>
        <v>0.108862791565647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0.17696824726293001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0.22121030907866251</v>
      </c>
      <c r="I194" s="4">
        <f>'1'!I194</f>
        <v>0.1327261854471975</v>
      </c>
      <c r="J194" s="4">
        <f>'1'!J194</f>
        <v>0.30788083548103773</v>
      </c>
      <c r="K194" s="4">
        <f>'1'!K194</f>
        <v>0.14783751165611</v>
      </c>
      <c r="L194" s="4">
        <f>'1'!L194</f>
        <v>0.36063445590565729</v>
      </c>
      <c r="M194" s="4">
        <f>'1'!M194</f>
        <v>0.17696824726293001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0.45079306988207163</v>
      </c>
      <c r="S194" s="4">
        <f>'1'!S194</f>
        <v>0.27047584192924295</v>
      </c>
      <c r="T194" s="4">
        <f>'1'!T194</f>
        <v>0.22121030907866251</v>
      </c>
      <c r="U194" s="4">
        <f>'1'!U194</f>
        <v>0.1327261854471975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0.19601708963339801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0.24502136204174751</v>
      </c>
      <c r="I195" s="4">
        <f>'1'!I195</f>
        <v>0.1470128172250485</v>
      </c>
      <c r="J195" s="4">
        <f>'1'!J195</f>
        <v>0.3244083980876572</v>
      </c>
      <c r="K195" s="4">
        <f>'1'!K195</f>
        <v>0.155773678665939</v>
      </c>
      <c r="L195" s="4">
        <f>'1'!L195</f>
        <v>0.39945310846144466</v>
      </c>
      <c r="M195" s="4">
        <f>'1'!M195</f>
        <v>0.19601708963339801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0.4993163855768058</v>
      </c>
      <c r="S195" s="4">
        <f>'1'!S195</f>
        <v>0.29958983134608352</v>
      </c>
      <c r="T195" s="4">
        <f>'1'!T195</f>
        <v>0.24502136204174751</v>
      </c>
      <c r="U195" s="4">
        <f>'1'!U195</f>
        <v>0.1470128172250485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0.20267556456837399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0.25334445571046749</v>
      </c>
      <c r="I196" s="4">
        <f>'1'!I196</f>
        <v>0.15200667342628049</v>
      </c>
      <c r="J196" s="4">
        <f>'1'!J196</f>
        <v>0.31632625418330845</v>
      </c>
      <c r="K196" s="4">
        <f>'1'!K196</f>
        <v>0.15189281338961</v>
      </c>
      <c r="L196" s="4">
        <f>'1'!L196</f>
        <v>0.41302207081754932</v>
      </c>
      <c r="M196" s="4">
        <f>'1'!M196</f>
        <v>0.20267556456837399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0.51627758852193661</v>
      </c>
      <c r="S196" s="4">
        <f>'1'!S196</f>
        <v>0.30976655311316198</v>
      </c>
      <c r="T196" s="4">
        <f>'1'!T196</f>
        <v>0.25334445571046749</v>
      </c>
      <c r="U196" s="4">
        <f>'1'!U196</f>
        <v>0.15200667342628049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O-Toluic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0.68980730000000001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0.41842180920591199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0.52302726150738998</v>
      </c>
      <c r="I6" s="6">
        <f>'1'!I6</f>
        <v>0.31381635690443399</v>
      </c>
      <c r="J6" s="6">
        <f>'1'!J6</f>
        <v>0.43119776986414399</v>
      </c>
      <c r="K6" s="6">
        <f>'1'!K6</f>
        <v>2.7681041723926905</v>
      </c>
      <c r="L6" s="6">
        <f>'1'!L6</f>
        <v>0.41842180920591199</v>
      </c>
      <c r="M6" s="6">
        <f>'1'!M6</f>
        <v>2.0644906557778677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0.52302726150738998</v>
      </c>
      <c r="S6" s="6">
        <f>'1'!S6</f>
        <v>0.31381635690443399</v>
      </c>
      <c r="T6" s="6">
        <f>'1'!T6</f>
        <v>2.5806133197223344</v>
      </c>
      <c r="U6" s="6">
        <f>'1'!U6</f>
        <v>1.5483679918334008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0.43160023071506798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0.44740525538999998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0.452378524158836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0.45077744483750598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0.45054956267466101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0.44423738248512801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0.453852222419593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0.45351004312823401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0.44470660769247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0.44478372872532401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0.44135525563379302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0.438700380257116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0.43992061235048502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0.44415364651157202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0.44747757153881801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0.44866564153542399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0.45179474214329401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0.45867215268141698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0.46215232220528102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0.469856304261633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0.47919496947766999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0.5989937118470875</v>
      </c>
      <c r="I27" s="4">
        <f>'1'!I27</f>
        <v>0.35939622710825248</v>
      </c>
      <c r="J27" s="4">
        <f>'1'!J27</f>
        <v>0.95440565586985782</v>
      </c>
      <c r="K27" s="4">
        <f>'1'!K27</f>
        <v>0.45828431332487901</v>
      </c>
      <c r="L27" s="4">
        <f>'1'!L27</f>
        <v>0.97652669200904374</v>
      </c>
      <c r="M27" s="4">
        <f>'1'!M27</f>
        <v>0.47919496947766999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1.2206583650113048</v>
      </c>
      <c r="S27" s="4">
        <f>'1'!S27</f>
        <v>0.73239501900678283</v>
      </c>
      <c r="T27" s="4">
        <f>'1'!T27</f>
        <v>0.5989937118470875</v>
      </c>
      <c r="U27" s="4">
        <f>'1'!U27</f>
        <v>0.35939622710825248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0.47868523926814099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0.59835654908517621</v>
      </c>
      <c r="I28" s="4">
        <f>'1'!I28</f>
        <v>0.35901392945110577</v>
      </c>
      <c r="J28" s="4">
        <f>'1'!J28</f>
        <v>0.9790819857188352</v>
      </c>
      <c r="K28" s="4">
        <f>'1'!K28</f>
        <v>0.47013333665229201</v>
      </c>
      <c r="L28" s="4">
        <f>'1'!L28</f>
        <v>0.97548793912757892</v>
      </c>
      <c r="M28" s="4">
        <f>'1'!M28</f>
        <v>0.47868523926814099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1.2193599239094737</v>
      </c>
      <c r="S28" s="4">
        <f>'1'!S28</f>
        <v>0.73161595434568416</v>
      </c>
      <c r="T28" s="4">
        <f>'1'!T28</f>
        <v>0.59835654908517621</v>
      </c>
      <c r="U28" s="4">
        <f>'1'!U28</f>
        <v>0.35901392945110577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0.48578577534540102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0.6072322191817513</v>
      </c>
      <c r="I29" s="4">
        <f>'1'!I29</f>
        <v>0.36433933150905073</v>
      </c>
      <c r="J29" s="4">
        <f>'1'!J29</f>
        <v>0.9861964268928447</v>
      </c>
      <c r="K29" s="4">
        <f>'1'!K29</f>
        <v>0.47354953265665201</v>
      </c>
      <c r="L29" s="4">
        <f>'1'!L29</f>
        <v>0.98995775506612183</v>
      </c>
      <c r="M29" s="4">
        <f>'1'!M29</f>
        <v>0.48578577534540102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1.2374471938326523</v>
      </c>
      <c r="S29" s="4">
        <f>'1'!S29</f>
        <v>0.74246831629959131</v>
      </c>
      <c r="T29" s="4">
        <f>'1'!T29</f>
        <v>0.6072322191817513</v>
      </c>
      <c r="U29" s="4">
        <f>'1'!U29</f>
        <v>0.36433933150905073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0.48928478603958803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0.61160598254948506</v>
      </c>
      <c r="I30" s="4">
        <f>'1'!I30</f>
        <v>0.36696358952969099</v>
      </c>
      <c r="J30" s="4">
        <f>'1'!J30</f>
        <v>1</v>
      </c>
      <c r="K30" s="4">
        <f>'1'!K30</f>
        <v>0.48017770065202803</v>
      </c>
      <c r="L30" s="4">
        <f>'1'!L30</f>
        <v>0.99708820833908329</v>
      </c>
      <c r="M30" s="4">
        <f>'1'!M30</f>
        <v>0.48928478603958803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1.2463602604238542</v>
      </c>
      <c r="S30" s="4">
        <f>'1'!S30</f>
        <v>0.74781615625431241</v>
      </c>
      <c r="T30" s="4">
        <f>'1'!T30</f>
        <v>0.61160598254948506</v>
      </c>
      <c r="U30" s="4">
        <f>'1'!U30</f>
        <v>0.36696358952969099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0.49071364193005801</v>
      </c>
      <c r="D31" s="3" t="e">
        <f>'1'!D31</f>
        <v>#N/A</v>
      </c>
      <c r="E31" s="47" t="e">
        <f>'1'!E31</f>
        <v>#N/A</v>
      </c>
      <c r="F31" s="3">
        <f>'1'!F31</f>
        <v>0.49071364193005801</v>
      </c>
      <c r="G31" s="47">
        <f>'1'!G31</f>
        <v>215</v>
      </c>
      <c r="H31" s="4">
        <f>'1'!H31</f>
        <v>0.61339205241257255</v>
      </c>
      <c r="I31" s="4">
        <f>'1'!I31</f>
        <v>0.36803523144754352</v>
      </c>
      <c r="J31" s="4">
        <f>'1'!J31</f>
        <v>0.9969657325140806</v>
      </c>
      <c r="K31" s="4">
        <f>'1'!K31</f>
        <v>0.47872071306747599</v>
      </c>
      <c r="L31" s="4">
        <f>'1'!L31</f>
        <v>0.99999999999999989</v>
      </c>
      <c r="M31" s="4">
        <f>'1'!M31</f>
        <v>0.49071364193005801</v>
      </c>
      <c r="N31" s="3" t="e">
        <f>'1'!N31</f>
        <v>#N/A</v>
      </c>
      <c r="O31" s="3" t="e">
        <f>'1'!O31</f>
        <v>#N/A</v>
      </c>
      <c r="P31" s="3">
        <f>'1'!P31</f>
        <v>0.99999999999999989</v>
      </c>
      <c r="Q31" s="3" t="e">
        <f>'1'!Q31</f>
        <v>#N/A</v>
      </c>
      <c r="R31" s="4">
        <f>'1'!R31</f>
        <v>1.2499999999999998</v>
      </c>
      <c r="S31" s="4">
        <f>'1'!S31</f>
        <v>0.74999999999999989</v>
      </c>
      <c r="T31" s="4">
        <f>'1'!T31</f>
        <v>0.61339205241257255</v>
      </c>
      <c r="U31" s="4">
        <f>'1'!U31</f>
        <v>0.36803523144754352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0.48342423150913599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0.60428028938641998</v>
      </c>
      <c r="I32" s="4">
        <f>'1'!I32</f>
        <v>0.36256817363185201</v>
      </c>
      <c r="J32" s="4">
        <f>'1'!J32</f>
        <v>0.98164864148141739</v>
      </c>
      <c r="K32" s="4">
        <f>'1'!K32</f>
        <v>0.47136578751473401</v>
      </c>
      <c r="L32" s="4">
        <f>'1'!L32</f>
        <v>0.98514528678629842</v>
      </c>
      <c r="M32" s="4">
        <f>'1'!M32</f>
        <v>0.48342423150913599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1.2314316084828731</v>
      </c>
      <c r="S32" s="4">
        <f>'1'!S32</f>
        <v>0.73885896508972382</v>
      </c>
      <c r="T32" s="4">
        <f>'1'!T32</f>
        <v>0.60428028938641998</v>
      </c>
      <c r="U32" s="4">
        <f>'1'!U32</f>
        <v>0.36256817363185201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0.46353811403221001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0.57942264254026254</v>
      </c>
      <c r="I33" s="4">
        <f>'1'!I33</f>
        <v>0.34765358552415748</v>
      </c>
      <c r="J33" s="4">
        <f>'1'!J33</f>
        <v>0.96647506418207096</v>
      </c>
      <c r="K33" s="4">
        <f>'1'!K33</f>
        <v>0.464079774056468</v>
      </c>
      <c r="L33" s="4">
        <f>'1'!L33</f>
        <v>0.94462039451162971</v>
      </c>
      <c r="M33" s="4">
        <f>'1'!M33</f>
        <v>0.46353811403221001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1.1807754931395371</v>
      </c>
      <c r="S33" s="4">
        <f>'1'!S33</f>
        <v>0.70846529588372231</v>
      </c>
      <c r="T33" s="4">
        <f>'1'!T33</f>
        <v>0.57942264254026254</v>
      </c>
      <c r="U33" s="4">
        <f>'1'!U33</f>
        <v>0.34765358552415748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0.44489870531220699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0.55612338164025876</v>
      </c>
      <c r="I34" s="4">
        <f>'1'!I34</f>
        <v>0.33367402898415521</v>
      </c>
      <c r="J34" s="4">
        <f>'1'!J34</f>
        <v>0.95177223032346547</v>
      </c>
      <c r="K34" s="4">
        <f>'1'!K34</f>
        <v>0.45701980110117402</v>
      </c>
      <c r="L34" s="4">
        <f>'1'!L34</f>
        <v>0.9066361056569503</v>
      </c>
      <c r="M34" s="4">
        <f>'1'!M34</f>
        <v>0.44489870531220699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1.1332951320711879</v>
      </c>
      <c r="S34" s="4">
        <f>'1'!S34</f>
        <v>0.67997707924271267</v>
      </c>
      <c r="T34" s="4">
        <f>'1'!T34</f>
        <v>0.55612338164025876</v>
      </c>
      <c r="U34" s="4">
        <f>'1'!U34</f>
        <v>0.33367402898415521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0.41877658853004901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0.5234707356625613</v>
      </c>
      <c r="I35" s="4">
        <f>'1'!I35</f>
        <v>0.31408244139753677</v>
      </c>
      <c r="J35" s="4">
        <f>'1'!J35</f>
        <v>0.9075406331240895</v>
      </c>
      <c r="K35" s="4">
        <f>'1'!K35</f>
        <v>0.43578077446181102</v>
      </c>
      <c r="L35" s="4">
        <f>'1'!L35</f>
        <v>0.85340319230362394</v>
      </c>
      <c r="M35" s="4">
        <f>'1'!M35</f>
        <v>0.41877658853004901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1.06675399037953</v>
      </c>
      <c r="S35" s="4">
        <f>'1'!S35</f>
        <v>0.64005239422771798</v>
      </c>
      <c r="T35" s="4">
        <f>'1'!T35</f>
        <v>0.5234707356625613</v>
      </c>
      <c r="U35" s="4">
        <f>'1'!U35</f>
        <v>0.31408244139753677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0.39208901564332699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0.49011126955415873</v>
      </c>
      <c r="I36" s="4">
        <f>'1'!I36</f>
        <v>0.29406676173249524</v>
      </c>
      <c r="J36" s="4">
        <f>'1'!J36</f>
        <v>0.86059691712564279</v>
      </c>
      <c r="K36" s="4">
        <f>'1'!K36</f>
        <v>0.41323944885361502</v>
      </c>
      <c r="L36" s="4">
        <f>'1'!L36</f>
        <v>0.79901796514394008</v>
      </c>
      <c r="M36" s="4">
        <f>'1'!M36</f>
        <v>0.39208901564332699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0.99877245642992507</v>
      </c>
      <c r="S36" s="4">
        <f>'1'!S36</f>
        <v>0.59926347385795509</v>
      </c>
      <c r="T36" s="4">
        <f>'1'!T36</f>
        <v>0.49011126955415873</v>
      </c>
      <c r="U36" s="4">
        <f>'1'!U36</f>
        <v>0.29406676173249524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0.36457052806051499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0.45571316007564372</v>
      </c>
      <c r="I37" s="4">
        <f>'1'!I37</f>
        <v>0.27342789604538625</v>
      </c>
      <c r="J37" s="4">
        <f>'1'!J37</f>
        <v>0.80811602764895518</v>
      </c>
      <c r="K37" s="4">
        <f>'1'!K37</f>
        <v>0.38803929601652598</v>
      </c>
      <c r="L37" s="4">
        <f>'1'!L37</f>
        <v>0.742939459817336</v>
      </c>
      <c r="M37" s="4">
        <f>'1'!M37</f>
        <v>0.36457052806051499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0.92867432477167</v>
      </c>
      <c r="S37" s="4">
        <f>'1'!S37</f>
        <v>0.557204594863002</v>
      </c>
      <c r="T37" s="4">
        <f>'1'!T37</f>
        <v>0.45571316007564372</v>
      </c>
      <c r="U37" s="4">
        <f>'1'!U37</f>
        <v>0.27342789604538625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0.336327148801219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0.42040893600152374</v>
      </c>
      <c r="I38" s="4">
        <f>'1'!I38</f>
        <v>0.25224536160091426</v>
      </c>
      <c r="J38" s="4">
        <f>'1'!J38</f>
        <v>0.75971501815671061</v>
      </c>
      <c r="K38" s="4">
        <f>'1'!K38</f>
        <v>0.36479821056930301</v>
      </c>
      <c r="L38" s="4">
        <f>'1'!L38</f>
        <v>0.68538373516250461</v>
      </c>
      <c r="M38" s="4">
        <f>'1'!M38</f>
        <v>0.336327148801219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0.85672966895313074</v>
      </c>
      <c r="S38" s="4">
        <f>'1'!S38</f>
        <v>0.51403780137187849</v>
      </c>
      <c r="T38" s="4">
        <f>'1'!T38</f>
        <v>0.42040893600152374</v>
      </c>
      <c r="U38" s="4">
        <f>'1'!U38</f>
        <v>0.25224536160091426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0.306277177186494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0.38284647148311751</v>
      </c>
      <c r="I39" s="4">
        <f>'1'!I39</f>
        <v>0.22970788288987048</v>
      </c>
      <c r="J39" s="4">
        <f>'1'!J39</f>
        <v>0.71133189842610289</v>
      </c>
      <c r="K39" s="4">
        <f>'1'!K39</f>
        <v>0.34156571538668801</v>
      </c>
      <c r="L39" s="4">
        <f>'1'!L39</f>
        <v>0.62414644920376605</v>
      </c>
      <c r="M39" s="4">
        <f>'1'!M39</f>
        <v>0.306277177186494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0.78018306150470762</v>
      </c>
      <c r="S39" s="4">
        <f>'1'!S39</f>
        <v>0.46810983690282454</v>
      </c>
      <c r="T39" s="4">
        <f>'1'!T39</f>
        <v>0.38284647148311751</v>
      </c>
      <c r="U39" s="4">
        <f>'1'!U39</f>
        <v>0.22970788288987048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0.28470277597778498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0.35587846997223122</v>
      </c>
      <c r="I40" s="4">
        <f>'1'!I40</f>
        <v>0.21352708198333875</v>
      </c>
      <c r="J40" s="4">
        <f>'1'!J40</f>
        <v>0.67845713400885532</v>
      </c>
      <c r="K40" s="4">
        <f>'1'!K40</f>
        <v>0.32577998659933699</v>
      </c>
      <c r="L40" s="4">
        <f>'1'!L40</f>
        <v>0.58018109066216661</v>
      </c>
      <c r="M40" s="4">
        <f>'1'!M40</f>
        <v>0.28470277597778498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0.72522636332770829</v>
      </c>
      <c r="S40" s="4">
        <f>'1'!S40</f>
        <v>0.43513581799662493</v>
      </c>
      <c r="T40" s="4">
        <f>'1'!T40</f>
        <v>0.35587846997223122</v>
      </c>
      <c r="U40" s="4">
        <f>'1'!U40</f>
        <v>0.21352708198333875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0.27895208693581203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0.34869010866976502</v>
      </c>
      <c r="I41" s="4">
        <f>'1'!I41</f>
        <v>0.20921406520185903</v>
      </c>
      <c r="J41" s="4">
        <f>'1'!J41</f>
        <v>0.64310664787688487</v>
      </c>
      <c r="K41" s="4">
        <f>'1'!K41</f>
        <v>0.30880547145155601</v>
      </c>
      <c r="L41" s="4">
        <f>'1'!L41</f>
        <v>0.56846205831704055</v>
      </c>
      <c r="M41" s="4">
        <f>'1'!M41</f>
        <v>0.27895208693581203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0.71057757289630064</v>
      </c>
      <c r="S41" s="4">
        <f>'1'!S41</f>
        <v>0.42634654373778041</v>
      </c>
      <c r="T41" s="4">
        <f>'1'!T41</f>
        <v>0.34869010866976502</v>
      </c>
      <c r="U41" s="4">
        <f>'1'!U41</f>
        <v>0.20921406520185903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0.49071364193005801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0.26513944283070201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0.33142430353837748</v>
      </c>
      <c r="I42" s="4">
        <f>'1'!I42</f>
        <v>0.19885458212302651</v>
      </c>
      <c r="J42" s="4">
        <f>'1'!J42</f>
        <v>0.61787650628188528</v>
      </c>
      <c r="K42" s="4">
        <f>'1'!K42</f>
        <v>0.29669052007334401</v>
      </c>
      <c r="L42" s="4">
        <f>'1'!L42</f>
        <v>0.54031398391099272</v>
      </c>
      <c r="M42" s="4">
        <f>'1'!M42</f>
        <v>0.26513944283070201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0.67539247988874096</v>
      </c>
      <c r="S42" s="4">
        <f>'1'!S42</f>
        <v>0.40523548793324454</v>
      </c>
      <c r="T42" s="4">
        <f>'1'!T42</f>
        <v>0.33142430353837748</v>
      </c>
      <c r="U42" s="4">
        <f>'1'!U42</f>
        <v>0.19885458212302651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0.24940981719837099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0.31176227149796376</v>
      </c>
      <c r="I43" s="4">
        <f>'1'!I43</f>
        <v>0.18705736289877825</v>
      </c>
      <c r="J43" s="4">
        <f>'1'!J43</f>
        <v>0.61635248596466674</v>
      </c>
      <c r="K43" s="4">
        <f>'1'!K43</f>
        <v>0.29595871950167502</v>
      </c>
      <c r="L43" s="4">
        <f>'1'!L43</f>
        <v>0.5082593918061884</v>
      </c>
      <c r="M43" s="4">
        <f>'1'!M43</f>
        <v>0.24940981719837099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0.63532423975773544</v>
      </c>
      <c r="S43" s="4">
        <f>'1'!S43</f>
        <v>0.3811945438546413</v>
      </c>
      <c r="T43" s="4">
        <f>'1'!T43</f>
        <v>0.31176227149796376</v>
      </c>
      <c r="U43" s="4">
        <f>'1'!U43</f>
        <v>0.18705736289877825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0.24369196709131399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0.30461495886414247</v>
      </c>
      <c r="I44" s="4">
        <f>'1'!I44</f>
        <v>0.18276897531848549</v>
      </c>
      <c r="J44" s="4">
        <f>'1'!J44</f>
        <v>0.6136269912801845</v>
      </c>
      <c r="K44" s="4">
        <f>'1'!K44</f>
        <v>0.29464999773094103</v>
      </c>
      <c r="L44" s="4">
        <f>'1'!L44</f>
        <v>0.49660728023136491</v>
      </c>
      <c r="M44" s="4">
        <f>'1'!M44</f>
        <v>0.24369196709131399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0.62075910028920611</v>
      </c>
      <c r="S44" s="4">
        <f>'1'!S44</f>
        <v>0.37245546017352371</v>
      </c>
      <c r="T44" s="4">
        <f>'1'!T44</f>
        <v>0.30461495886414247</v>
      </c>
      <c r="U44" s="4">
        <f>'1'!U44</f>
        <v>0.18276897531848549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0.24849308740373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0.31061635925466247</v>
      </c>
      <c r="I45" s="4">
        <f>'1'!I45</f>
        <v>0.1863698155527975</v>
      </c>
      <c r="J45" s="4">
        <f>'1'!J45</f>
        <v>0.59751736343305606</v>
      </c>
      <c r="K45" s="4">
        <f>'1'!K45</f>
        <v>0.28691451367294701</v>
      </c>
      <c r="L45" s="4">
        <f>'1'!L45</f>
        <v>0.50639123547975051</v>
      </c>
      <c r="M45" s="4">
        <f>'1'!M45</f>
        <v>0.24849308740373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0.63298904434968817</v>
      </c>
      <c r="S45" s="4">
        <f>'1'!S45</f>
        <v>0.37979342660981286</v>
      </c>
      <c r="T45" s="4">
        <f>'1'!T45</f>
        <v>0.31061635925466247</v>
      </c>
      <c r="U45" s="4">
        <f>'1'!U45</f>
        <v>0.1863698155527975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0.26071386479619502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0.32589233099524378</v>
      </c>
      <c r="I46" s="4">
        <f>'1'!I46</f>
        <v>0.19553539859714625</v>
      </c>
      <c r="J46" s="4">
        <f>'1'!J46</f>
        <v>0.58895223465480318</v>
      </c>
      <c r="K46" s="4">
        <f>'1'!K46</f>
        <v>0.28280172983041701</v>
      </c>
      <c r="L46" s="4">
        <f>'1'!L46</f>
        <v>0.5312953268850733</v>
      </c>
      <c r="M46" s="4">
        <f>'1'!M46</f>
        <v>0.26071386479619502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0.66411915860634163</v>
      </c>
      <c r="S46" s="4">
        <f>'1'!S46</f>
        <v>0.39847149516380498</v>
      </c>
      <c r="T46" s="4">
        <f>'1'!T46</f>
        <v>0.32589233099524378</v>
      </c>
      <c r="U46" s="4">
        <f>'1'!U46</f>
        <v>0.19553539859714625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0.26805412402185003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0.33506765502731251</v>
      </c>
      <c r="I47" s="4">
        <f>'1'!I47</f>
        <v>0.20104059301638752</v>
      </c>
      <c r="J47" s="4">
        <f>'1'!J47</f>
        <v>0.60577484821824679</v>
      </c>
      <c r="K47" s="4">
        <f>'1'!K47</f>
        <v>0.29087957373026901</v>
      </c>
      <c r="L47" s="4">
        <f>'1'!L47</f>
        <v>0.5462536622530989</v>
      </c>
      <c r="M47" s="4">
        <f>'1'!M47</f>
        <v>0.26805412402185003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0.68281707781637357</v>
      </c>
      <c r="S47" s="4">
        <f>'1'!S47</f>
        <v>0.40969024668982418</v>
      </c>
      <c r="T47" s="4">
        <f>'1'!T47</f>
        <v>0.33506765502731251</v>
      </c>
      <c r="U47" s="4">
        <f>'1'!U47</f>
        <v>0.20104059301638752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0.28008468801964997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0.35010586002456245</v>
      </c>
      <c r="I48" s="4">
        <f>'1'!I48</f>
        <v>0.21006351601473749</v>
      </c>
      <c r="J48" s="4">
        <f>'1'!J48</f>
        <v>0.6227428442179368</v>
      </c>
      <c r="K48" s="4">
        <f>'1'!K48</f>
        <v>0.29902722703407297</v>
      </c>
      <c r="L48" s="4">
        <f>'1'!L48</f>
        <v>0.57077012760034651</v>
      </c>
      <c r="M48" s="4">
        <f>'1'!M48</f>
        <v>0.28008468801964997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0.71346265950043319</v>
      </c>
      <c r="S48" s="4">
        <f>'1'!S48</f>
        <v>0.42807759570025988</v>
      </c>
      <c r="T48" s="4">
        <f>'1'!T48</f>
        <v>0.35010586002456245</v>
      </c>
      <c r="U48" s="4">
        <f>'1'!U48</f>
        <v>0.21006351601473749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0.29040649148248598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0.36300811435310748</v>
      </c>
      <c r="I49" s="4">
        <f>'1'!I49</f>
        <v>0.21780486861186449</v>
      </c>
      <c r="J49" s="4">
        <f>'1'!J49</f>
        <v>0.64553278114269064</v>
      </c>
      <c r="K49" s="4">
        <f>'1'!K49</f>
        <v>0.30997044654460598</v>
      </c>
      <c r="L49" s="4">
        <f>'1'!L49</f>
        <v>0.59180439806048424</v>
      </c>
      <c r="M49" s="4">
        <f>'1'!M49</f>
        <v>0.29040649148248598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0.73975549757560533</v>
      </c>
      <c r="S49" s="4">
        <f>'1'!S49</f>
        <v>0.44385329854536315</v>
      </c>
      <c r="T49" s="4">
        <f>'1'!T49</f>
        <v>0.36300811435310748</v>
      </c>
      <c r="U49" s="4">
        <f>'1'!U49</f>
        <v>0.21780486861186449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0.29533880266891299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0.36917350333614124</v>
      </c>
      <c r="I50" s="4">
        <f>'1'!I50</f>
        <v>0.22150410200168474</v>
      </c>
      <c r="J50" s="4">
        <f>'1'!J50</f>
        <v>0.67427811076671373</v>
      </c>
      <c r="K50" s="4">
        <f>'1'!K50</f>
        <v>0.32377331282795402</v>
      </c>
      <c r="L50" s="4">
        <f>'1'!L50</f>
        <v>0.60185570041887682</v>
      </c>
      <c r="M50" s="4">
        <f>'1'!M50</f>
        <v>0.29533880266891299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0.75231962552359599</v>
      </c>
      <c r="S50" s="4">
        <f>'1'!S50</f>
        <v>0.45139177531415764</v>
      </c>
      <c r="T50" s="4">
        <f>'1'!T50</f>
        <v>0.36917350333614124</v>
      </c>
      <c r="U50" s="4">
        <f>'1'!U50</f>
        <v>0.22150410200168474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0.31962257428952401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0.39952821786190501</v>
      </c>
      <c r="I51" s="4">
        <f>'1'!I51</f>
        <v>0.23971693071714301</v>
      </c>
      <c r="J51" s="4">
        <f>'1'!J51</f>
        <v>0.69819729237096151</v>
      </c>
      <c r="K51" s="4">
        <f>'1'!K51</f>
        <v>0.33525877045216002</v>
      </c>
      <c r="L51" s="4">
        <f>'1'!L51</f>
        <v>0.6513423450638044</v>
      </c>
      <c r="M51" s="4">
        <f>'1'!M51</f>
        <v>0.31962257428952401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0.81417793132975547</v>
      </c>
      <c r="S51" s="4">
        <f>'1'!S51</f>
        <v>0.48850675879785332</v>
      </c>
      <c r="T51" s="4">
        <f>'1'!T51</f>
        <v>0.39952821786190501</v>
      </c>
      <c r="U51" s="4">
        <f>'1'!U51</f>
        <v>0.23971693071714301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0.34368340163744798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0.42960425204680996</v>
      </c>
      <c r="I52" s="4">
        <f>'1'!I52</f>
        <v>0.257762551228086</v>
      </c>
      <c r="J52" s="4">
        <f>'1'!J52</f>
        <v>0.73664070593403574</v>
      </c>
      <c r="K52" s="4">
        <f>'1'!K52</f>
        <v>0.35371844038209199</v>
      </c>
      <c r="L52" s="4">
        <f>'1'!L52</f>
        <v>0.70037466308392049</v>
      </c>
      <c r="M52" s="4">
        <f>'1'!M52</f>
        <v>0.34368340163744798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0.87546832885490056</v>
      </c>
      <c r="S52" s="4">
        <f>'1'!S52</f>
        <v>0.52528099731294042</v>
      </c>
      <c r="T52" s="4">
        <f>'1'!T52</f>
        <v>0.42960425204680996</v>
      </c>
      <c r="U52" s="4">
        <f>'1'!U52</f>
        <v>0.257762551228086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0.35760381436920002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0.44700476796150002</v>
      </c>
      <c r="I53" s="4">
        <f>'1'!I53</f>
        <v>0.26820286077690003</v>
      </c>
      <c r="J53" s="4">
        <f>'1'!J53</f>
        <v>0.79215817836811808</v>
      </c>
      <c r="K53" s="4">
        <f>'1'!K53</f>
        <v>0.38037669264150198</v>
      </c>
      <c r="L53" s="4">
        <f>'1'!L53</f>
        <v>0.72874235361113049</v>
      </c>
      <c r="M53" s="4">
        <f>'1'!M53</f>
        <v>0.35760381436920002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0.91092794201391314</v>
      </c>
      <c r="S53" s="4">
        <f>'1'!S53</f>
        <v>0.54655676520834784</v>
      </c>
      <c r="T53" s="4">
        <f>'1'!T53</f>
        <v>0.44700476796150002</v>
      </c>
      <c r="U53" s="4">
        <f>'1'!U53</f>
        <v>0.26820286077690003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0.39895995078004098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0.49869993847505123</v>
      </c>
      <c r="I54" s="4">
        <f>'1'!I54</f>
        <v>0.29921996308503074</v>
      </c>
      <c r="J54" s="4">
        <f>'1'!J54</f>
        <v>0.85757850344207331</v>
      </c>
      <c r="K54" s="4">
        <f>'1'!K54</f>
        <v>0.41179007391142203</v>
      </c>
      <c r="L54" s="4">
        <f>'1'!L54</f>
        <v>0.81301988917786228</v>
      </c>
      <c r="M54" s="4">
        <f>'1'!M54</f>
        <v>0.39895995078004098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1.0162748614723278</v>
      </c>
      <c r="S54" s="4">
        <f>'1'!S54</f>
        <v>0.60976491688339673</v>
      </c>
      <c r="T54" s="4">
        <f>'1'!T54</f>
        <v>0.49869993847505123</v>
      </c>
      <c r="U54" s="4">
        <f>'1'!U54</f>
        <v>0.29921996308503074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0.456730220251374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0.57091277531421747</v>
      </c>
      <c r="I55" s="4">
        <f>'1'!I55</f>
        <v>0.34254766518853053</v>
      </c>
      <c r="J55" s="4">
        <f>'1'!J55</f>
        <v>0.93313194724129189</v>
      </c>
      <c r="K55" s="4">
        <f>'1'!K55</f>
        <v>0.44806915283127302</v>
      </c>
      <c r="L55" s="4">
        <f>'1'!L55</f>
        <v>0.93074693920262408</v>
      </c>
      <c r="M55" s="4">
        <f>'1'!M55</f>
        <v>0.456730220251374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1.16343367400328</v>
      </c>
      <c r="S55" s="4">
        <f>'1'!S55</f>
        <v>0.69806020440196803</v>
      </c>
      <c r="T55" s="4">
        <f>'1'!T55</f>
        <v>0.57091277531421747</v>
      </c>
      <c r="U55" s="4">
        <f>'1'!U55</f>
        <v>0.34254766518853053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0.51229955971972696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0.64037444964965873</v>
      </c>
      <c r="I56" s="4">
        <f>'1'!I56</f>
        <v>0.38422466978979519</v>
      </c>
      <c r="J56" s="4">
        <f>'1'!J56</f>
        <v>1.0252288868301862</v>
      </c>
      <c r="K56" s="4">
        <f>'1'!K56</f>
        <v>0.49229204952015698</v>
      </c>
      <c r="L56" s="4">
        <f>'1'!L56</f>
        <v>1.0439888275874458</v>
      </c>
      <c r="M56" s="4">
        <f>'1'!M56</f>
        <v>0.51229955971972696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1.3049860344843074</v>
      </c>
      <c r="S56" s="4">
        <f>'1'!S56</f>
        <v>0.78299162069058437</v>
      </c>
      <c r="T56" s="4">
        <f>'1'!T56</f>
        <v>0.64037444964965873</v>
      </c>
      <c r="U56" s="4">
        <f>'1'!U56</f>
        <v>0.38422466978979519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0.56825448545369395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0.71031810681711738</v>
      </c>
      <c r="I57" s="4">
        <f>'1'!I57</f>
        <v>0.42619086409027046</v>
      </c>
      <c r="J57" s="4">
        <f>'1'!J57</f>
        <v>1.1294783422422687</v>
      </c>
      <c r="K57" s="4">
        <f>'1'!K57</f>
        <v>0.54235031331415695</v>
      </c>
      <c r="L57" s="4">
        <f>'1'!L57</f>
        <v>1.1580164823188019</v>
      </c>
      <c r="M57" s="4">
        <f>'1'!M57</f>
        <v>0.56825448545369395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1.4475206028985024</v>
      </c>
      <c r="S57" s="4">
        <f>'1'!S57</f>
        <v>0.86851236173910151</v>
      </c>
      <c r="T57" s="4">
        <f>'1'!T57</f>
        <v>0.71031810681711738</v>
      </c>
      <c r="U57" s="4">
        <f>'1'!U57</f>
        <v>0.42619086409027046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0.64445053804042596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0.80556317255053245</v>
      </c>
      <c r="I58" s="4">
        <f>'1'!I58</f>
        <v>0.48333790353031947</v>
      </c>
      <c r="J58" s="4">
        <f>'1'!J58</f>
        <v>1.2368226481328517</v>
      </c>
      <c r="K58" s="4">
        <f>'1'!K58</f>
        <v>0.59389465529478502</v>
      </c>
      <c r="L58" s="4">
        <f>'1'!L58</f>
        <v>1.3132924846060836</v>
      </c>
      <c r="M58" s="4">
        <f>'1'!M58</f>
        <v>0.64445053804042596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1.6416156057576046</v>
      </c>
      <c r="S58" s="4">
        <f>'1'!S58</f>
        <v>0.98496936345456265</v>
      </c>
      <c r="T58" s="4">
        <f>'1'!T58</f>
        <v>0.80556317255053245</v>
      </c>
      <c r="U58" s="4">
        <f>'1'!U58</f>
        <v>0.48333790353031947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0.715769954650194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0.89471244331274247</v>
      </c>
      <c r="I59" s="4">
        <f>'1'!I59</f>
        <v>0.53682746598764552</v>
      </c>
      <c r="J59" s="4">
        <f>'1'!J59</f>
        <v>1.3574383088125963</v>
      </c>
      <c r="K59" s="4">
        <f>'1'!K59</f>
        <v>0.65181160590261</v>
      </c>
      <c r="L59" s="4">
        <f>'1'!L59</f>
        <v>1.4586306421703545</v>
      </c>
      <c r="M59" s="4">
        <f>'1'!M59</f>
        <v>0.715769954650194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1.8232883027129432</v>
      </c>
      <c r="S59" s="4">
        <f>'1'!S59</f>
        <v>1.0939729816277659</v>
      </c>
      <c r="T59" s="4">
        <f>'1'!T59</f>
        <v>0.89471244331274247</v>
      </c>
      <c r="U59" s="4">
        <f>'1'!U59</f>
        <v>0.53682746598764552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0.78404782835228504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0.98005978544035632</v>
      </c>
      <c r="I60" s="4">
        <f>'1'!I60</f>
        <v>0.58803587126421375</v>
      </c>
      <c r="J60" s="4">
        <f>'1'!J60</f>
        <v>1.5172576248882352</v>
      </c>
      <c r="K60" s="4">
        <f>'1'!K60</f>
        <v>0.72855327761558997</v>
      </c>
      <c r="L60" s="4">
        <f>'1'!L60</f>
        <v>1.5977705964490716</v>
      </c>
      <c r="M60" s="4">
        <f>'1'!M60</f>
        <v>0.78404782835228504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1.9972132455613396</v>
      </c>
      <c r="S60" s="4">
        <f>'1'!S60</f>
        <v>1.1983279473368036</v>
      </c>
      <c r="T60" s="4">
        <f>'1'!T60</f>
        <v>0.98005978544035632</v>
      </c>
      <c r="U60" s="4">
        <f>'1'!U60</f>
        <v>0.58803587126421375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0.84183772651925004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1.0522971581490626</v>
      </c>
      <c r="I61" s="4">
        <f>'1'!I61</f>
        <v>0.63137829488943753</v>
      </c>
      <c r="J61" s="4">
        <f>'1'!J61</f>
        <v>1.6464165019492998</v>
      </c>
      <c r="K61" s="4">
        <f>'1'!K61</f>
        <v>0.79057249022156995</v>
      </c>
      <c r="L61" s="4">
        <f>'1'!L61</f>
        <v>1.7155376467794186</v>
      </c>
      <c r="M61" s="4">
        <f>'1'!M61</f>
        <v>0.84183772651925004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2.144422058474273</v>
      </c>
      <c r="S61" s="4">
        <f>'1'!S61</f>
        <v>1.2866532350845639</v>
      </c>
      <c r="T61" s="4">
        <f>'1'!T61</f>
        <v>1.0522971581490626</v>
      </c>
      <c r="U61" s="4">
        <f>'1'!U61</f>
        <v>0.63137829488943753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0.91622685572725704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1.1452835696590713</v>
      </c>
      <c r="I62" s="4">
        <f>'1'!I62</f>
        <v>0.68717014179544278</v>
      </c>
      <c r="J62" s="4">
        <f>'1'!J62</f>
        <v>1.7691392355820161</v>
      </c>
      <c r="K62" s="4">
        <f>'1'!K62</f>
        <v>0.84950121027505898</v>
      </c>
      <c r="L62" s="4">
        <f>'1'!L62</f>
        <v>1.8671314131875059</v>
      </c>
      <c r="M62" s="4">
        <f>'1'!M62</f>
        <v>0.91622685572725704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2.3339142664843822</v>
      </c>
      <c r="S62" s="4">
        <f>'1'!S62</f>
        <v>1.4003485598906293</v>
      </c>
      <c r="T62" s="4">
        <f>'1'!T62</f>
        <v>1.1452835696590713</v>
      </c>
      <c r="U62" s="4">
        <f>'1'!U62</f>
        <v>0.68717014179544278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0.97858597876136899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1.2232324734517113</v>
      </c>
      <c r="I63" s="4">
        <f>'1'!I63</f>
        <v>0.73393948407102672</v>
      </c>
      <c r="J63" s="4">
        <f>'1'!J63</f>
        <v>1.8725747254476373</v>
      </c>
      <c r="K63" s="4">
        <f>'1'!K63</f>
        <v>0.89916862596454905</v>
      </c>
      <c r="L63" s="4">
        <f>'1'!L63</f>
        <v>1.9942098510088861</v>
      </c>
      <c r="M63" s="4">
        <f>'1'!M63</f>
        <v>0.97858597876136899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2.4927623137611077</v>
      </c>
      <c r="S63" s="4">
        <f>'1'!S63</f>
        <v>1.4956573882566646</v>
      </c>
      <c r="T63" s="4">
        <f>'1'!T63</f>
        <v>1.2232324734517113</v>
      </c>
      <c r="U63" s="4">
        <f>'1'!U63</f>
        <v>0.73393948407102672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2.0378483794883597</v>
      </c>
      <c r="M64" s="4">
        <f>'1'!M64</f>
        <v>1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>
        <f>'1'!Q64</f>
        <v>1</v>
      </c>
      <c r="R64" s="4">
        <f>'1'!R64</f>
        <v>2.5473104743604496</v>
      </c>
      <c r="S64" s="4">
        <f>'1'!S64</f>
        <v>1.5283862846162699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0.99908598225601597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1.2488574778200199</v>
      </c>
      <c r="I65" s="4">
        <f>'1'!I65</f>
        <v>0.74931448669201195</v>
      </c>
      <c r="J65" s="4">
        <f>'1'!J65</f>
        <v>2.0234982932151357</v>
      </c>
      <c r="K65" s="4">
        <f>'1'!K65</f>
        <v>0.97163875770934705</v>
      </c>
      <c r="L65" s="4">
        <f>'1'!L65</f>
        <v>2.0359857499099583</v>
      </c>
      <c r="M65" s="4">
        <f>'1'!M65</f>
        <v>0.99908598225601597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2.5449821873874479</v>
      </c>
      <c r="S65" s="4">
        <f>'1'!S65</f>
        <v>1.5269893124324687</v>
      </c>
      <c r="T65" s="4">
        <f>'1'!T65</f>
        <v>1.2488574778200199</v>
      </c>
      <c r="U65" s="4">
        <f>'1'!U65</f>
        <v>0.74931448669201195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0.984918703563197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1.2311483794539964</v>
      </c>
      <c r="I66" s="4">
        <f>'1'!I66</f>
        <v>0.73868902767239775</v>
      </c>
      <c r="J66" s="4">
        <f>'1'!J66</f>
        <v>2.0747729841749165</v>
      </c>
      <c r="K66" s="4">
        <f>'1'!K66</f>
        <v>0.99625972091605797</v>
      </c>
      <c r="L66" s="4">
        <f>'1'!L66</f>
        <v>2.007114983984037</v>
      </c>
      <c r="M66" s="4">
        <f>'1'!M66</f>
        <v>0.984918703563197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2.5088937299800462</v>
      </c>
      <c r="S66" s="4">
        <f>'1'!S66</f>
        <v>1.5053362379880277</v>
      </c>
      <c r="T66" s="4">
        <f>'1'!T66</f>
        <v>1.2311483794539964</v>
      </c>
      <c r="U66" s="4">
        <f>'1'!U66</f>
        <v>0.73868902767239775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0.94936203135665398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1.1867025391958175</v>
      </c>
      <c r="I67" s="4">
        <f>'1'!I67</f>
        <v>0.71202152351749048</v>
      </c>
      <c r="J67" s="4">
        <f>'1'!J67</f>
        <v>2.0825623485682718</v>
      </c>
      <c r="K67" s="4">
        <f>'1'!K67</f>
        <v>1</v>
      </c>
      <c r="L67" s="4">
        <f>'1'!L67</f>
        <v>1.9346558771479347</v>
      </c>
      <c r="M67" s="4">
        <f>'1'!M67</f>
        <v>0.94936203135665398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2.4183198464349185</v>
      </c>
      <c r="S67" s="4">
        <f>'1'!S67</f>
        <v>1.450991907860951</v>
      </c>
      <c r="T67" s="4">
        <f>'1'!T67</f>
        <v>1.1867025391958175</v>
      </c>
      <c r="U67" s="4">
        <f>'1'!U67</f>
        <v>0.71202152351749048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0.90379123034470499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1.1297390379308812</v>
      </c>
      <c r="I68" s="4">
        <f>'1'!I68</f>
        <v>0.67784342275852871</v>
      </c>
      <c r="J68" s="4">
        <f>'1'!J68</f>
        <v>2.0437458220152989</v>
      </c>
      <c r="K68" s="4">
        <f>'1'!K68</f>
        <v>0.98136116953249497</v>
      </c>
      <c r="L68" s="4">
        <f>'1'!L68</f>
        <v>1.8417894941537478</v>
      </c>
      <c r="M68" s="4">
        <f>'1'!M68</f>
        <v>0.90379123034470499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2.3022368676921849</v>
      </c>
      <c r="S68" s="4">
        <f>'1'!S68</f>
        <v>1.3813421206153109</v>
      </c>
      <c r="T68" s="4">
        <f>'1'!T68</f>
        <v>1.1297390379308812</v>
      </c>
      <c r="U68" s="4">
        <f>'1'!U68</f>
        <v>0.67784342275852871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0.85228145718647996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1.0653518214830999</v>
      </c>
      <c r="I69" s="4">
        <f>'1'!I69</f>
        <v>0.63921109288986</v>
      </c>
      <c r="J69" s="4">
        <f>'1'!J69</f>
        <v>1.9673560868491453</v>
      </c>
      <c r="K69" s="4">
        <f>'1'!K69</f>
        <v>0.94468052214699405</v>
      </c>
      <c r="L69" s="4">
        <f>'1'!L69</f>
        <v>1.7368203863954461</v>
      </c>
      <c r="M69" s="4">
        <f>'1'!M69</f>
        <v>0.85228145718647996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2.1710254829943079</v>
      </c>
      <c r="S69" s="4">
        <f>'1'!S69</f>
        <v>1.3026152897965846</v>
      </c>
      <c r="T69" s="4">
        <f>'1'!T69</f>
        <v>1.0653518214830999</v>
      </c>
      <c r="U69" s="4">
        <f>'1'!U69</f>
        <v>0.63921109288986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0.80857124822635495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1.0107140602829436</v>
      </c>
      <c r="I70" s="4">
        <f>'1'!I70</f>
        <v>0.60642843616976627</v>
      </c>
      <c r="J70" s="4">
        <f>'1'!J70</f>
        <v>1.8570882588949809</v>
      </c>
      <c r="K70" s="4">
        <f>'1'!K70</f>
        <v>0.89173237006407002</v>
      </c>
      <c r="L70" s="4">
        <f>'1'!L70</f>
        <v>1.6477456078989576</v>
      </c>
      <c r="M70" s="4">
        <f>'1'!M70</f>
        <v>0.80857124822635495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2.059682009873697</v>
      </c>
      <c r="S70" s="4">
        <f>'1'!S70</f>
        <v>1.2358092059242183</v>
      </c>
      <c r="T70" s="4">
        <f>'1'!T70</f>
        <v>1.0107140602829436</v>
      </c>
      <c r="U70" s="4">
        <f>'1'!U70</f>
        <v>0.60642843616976627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0.74171621129154597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0.92714526411443243</v>
      </c>
      <c r="I71" s="4">
        <f>'1'!I71</f>
        <v>0.5562871584686595</v>
      </c>
      <c r="J71" s="4">
        <f>'1'!J71</f>
        <v>1.7413193340987556</v>
      </c>
      <c r="K71" s="4">
        <f>'1'!K71</f>
        <v>0.83614271394846096</v>
      </c>
      <c r="L71" s="4">
        <f>'1'!L71</f>
        <v>1.5115051792207228</v>
      </c>
      <c r="M71" s="4">
        <f>'1'!M71</f>
        <v>0.74171621129154597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1.8893814740259036</v>
      </c>
      <c r="S71" s="4">
        <f>'1'!S71</f>
        <v>1.133628884415542</v>
      </c>
      <c r="T71" s="4">
        <f>'1'!T71</f>
        <v>0.92714526411443243</v>
      </c>
      <c r="U71" s="4">
        <f>'1'!U71</f>
        <v>0.5562871584686595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0.67135294725486105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0.83919118406857629</v>
      </c>
      <c r="I72" s="4">
        <f>'1'!I72</f>
        <v>0.50351471044114582</v>
      </c>
      <c r="J72" s="4">
        <f>'1'!J72</f>
        <v>1.6304712241123693</v>
      </c>
      <c r="K72" s="4">
        <f>'1'!K72</f>
        <v>0.78291592337357496</v>
      </c>
      <c r="L72" s="4">
        <f>'1'!L72</f>
        <v>1.3681155156280529</v>
      </c>
      <c r="M72" s="4">
        <f>'1'!M72</f>
        <v>0.67135294725486105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1.7101443945350661</v>
      </c>
      <c r="S72" s="4">
        <f>'1'!S72</f>
        <v>1.0260866367210397</v>
      </c>
      <c r="T72" s="4">
        <f>'1'!T72</f>
        <v>0.83919118406857629</v>
      </c>
      <c r="U72" s="4">
        <f>'1'!U72</f>
        <v>0.50351471044114582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0.607537609549477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0.75942201193684622</v>
      </c>
      <c r="I73" s="4">
        <f>'1'!I73</f>
        <v>0.45565320716210778</v>
      </c>
      <c r="J73" s="4">
        <f>'1'!J73</f>
        <v>1.4915471977637267</v>
      </c>
      <c r="K73" s="4">
        <f>'1'!K73</f>
        <v>0.71620770383616195</v>
      </c>
      <c r="L73" s="4">
        <f>'1'!L73</f>
        <v>1.2380695330986335</v>
      </c>
      <c r="M73" s="4">
        <f>'1'!M73</f>
        <v>0.607537609549477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1.5475869163732918</v>
      </c>
      <c r="S73" s="4">
        <f>'1'!S73</f>
        <v>0.92855214982397516</v>
      </c>
      <c r="T73" s="4">
        <f>'1'!T73</f>
        <v>0.75942201193684622</v>
      </c>
      <c r="U73" s="4">
        <f>'1'!U73</f>
        <v>0.45565320716210778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0.53617345343081502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0.67021681678851874</v>
      </c>
      <c r="I74" s="4">
        <f>'1'!I74</f>
        <v>0.40213009007311129</v>
      </c>
      <c r="J74" s="4">
        <f>'1'!J74</f>
        <v>1.3492532769519328</v>
      </c>
      <c r="K74" s="4">
        <f>'1'!K74</f>
        <v>0.64788133612399301</v>
      </c>
      <c r="L74" s="4">
        <f>'1'!L74</f>
        <v>1.092640203198664</v>
      </c>
      <c r="M74" s="4">
        <f>'1'!M74</f>
        <v>0.53617345343081502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1.36580025399833</v>
      </c>
      <c r="S74" s="4">
        <f>'1'!S74</f>
        <v>0.81948015239899796</v>
      </c>
      <c r="T74" s="4">
        <f>'1'!T74</f>
        <v>0.67021681678851874</v>
      </c>
      <c r="U74" s="4">
        <f>'1'!U74</f>
        <v>0.40213009007311129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0.492314190015401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0.61539273751925128</v>
      </c>
      <c r="I75" s="4">
        <f>'1'!I75</f>
        <v>0.36923564251155072</v>
      </c>
      <c r="J75" s="4">
        <f>'1'!J75</f>
        <v>1.2248160778430643</v>
      </c>
      <c r="K75" s="4">
        <f>'1'!K75</f>
        <v>0.58812936798031801</v>
      </c>
      <c r="L75" s="4">
        <f>'1'!L75</f>
        <v>1.0032616743220093</v>
      </c>
      <c r="M75" s="4">
        <f>'1'!M75</f>
        <v>0.492314190015401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1.2540770929025116</v>
      </c>
      <c r="S75" s="4">
        <f>'1'!S75</f>
        <v>0.75244625574150703</v>
      </c>
      <c r="T75" s="4">
        <f>'1'!T75</f>
        <v>0.61539273751925128</v>
      </c>
      <c r="U75" s="4">
        <f>'1'!U75</f>
        <v>0.36923564251155072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0.44337483369508002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0.55421854211885002</v>
      </c>
      <c r="I76" s="4">
        <f>'1'!I76</f>
        <v>0.33253112527131001</v>
      </c>
      <c r="J76" s="4">
        <f>'1'!J76</f>
        <v>1.1103072325139289</v>
      </c>
      <c r="K76" s="4">
        <f>'1'!K76</f>
        <v>0.53314477392585502</v>
      </c>
      <c r="L76" s="4">
        <f>'1'!L76</f>
        <v>0.90353068635143985</v>
      </c>
      <c r="M76" s="4">
        <f>'1'!M76</f>
        <v>0.44337483369508002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1.1294133579392998</v>
      </c>
      <c r="S76" s="4">
        <f>'1'!S76</f>
        <v>0.67764801476357994</v>
      </c>
      <c r="T76" s="4">
        <f>'1'!T76</f>
        <v>0.55421854211885002</v>
      </c>
      <c r="U76" s="4">
        <f>'1'!U76</f>
        <v>0.33253112527131001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0.39224194878699398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0.49030243598374246</v>
      </c>
      <c r="I77" s="4">
        <f>'1'!I77</f>
        <v>0.2941814615902455</v>
      </c>
      <c r="J77" s="4">
        <f>'1'!J77</f>
        <v>0.98884579568631126</v>
      </c>
      <c r="K77" s="4">
        <f>'1'!K77</f>
        <v>0.474821700472078</v>
      </c>
      <c r="L77" s="4">
        <f>'1'!L77</f>
        <v>0.79932961970293182</v>
      </c>
      <c r="M77" s="4">
        <f>'1'!M77</f>
        <v>0.39224194878699398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0.99916202462866477</v>
      </c>
      <c r="S77" s="4">
        <f>'1'!S77</f>
        <v>0.59949721477719886</v>
      </c>
      <c r="T77" s="4">
        <f>'1'!T77</f>
        <v>0.49030243598374246</v>
      </c>
      <c r="U77" s="4">
        <f>'1'!U77</f>
        <v>0.2941814615902455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0.35188901416683999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0.43986126770855</v>
      </c>
      <c r="I78" s="4">
        <f>'1'!I78</f>
        <v>0.26391676062512998</v>
      </c>
      <c r="J78" s="4">
        <f>'1'!J78</f>
        <v>0.89684304847232232</v>
      </c>
      <c r="K78" s="4">
        <f>'1'!K78</f>
        <v>0.43064403286119501</v>
      </c>
      <c r="L78" s="4">
        <f>'1'!L78</f>
        <v>0.71709645727965132</v>
      </c>
      <c r="M78" s="4">
        <f>'1'!M78</f>
        <v>0.35188901416683999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0.89637057159956413</v>
      </c>
      <c r="S78" s="4">
        <f>'1'!S78</f>
        <v>0.53782234295973852</v>
      </c>
      <c r="T78" s="4">
        <f>'1'!T78</f>
        <v>0.43986126770855</v>
      </c>
      <c r="U78" s="4">
        <f>'1'!U78</f>
        <v>0.26391676062512998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0.306682949963693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0.38335368745461623</v>
      </c>
      <c r="I79" s="4">
        <f>'1'!I79</f>
        <v>0.23001221247276976</v>
      </c>
      <c r="J79" s="4">
        <f>'1'!J79</f>
        <v>0.81494651392585926</v>
      </c>
      <c r="K79" s="4">
        <f>'1'!K79</f>
        <v>0.39131914321130501</v>
      </c>
      <c r="L79" s="4">
        <f>'1'!L79</f>
        <v>0.62497335260022147</v>
      </c>
      <c r="M79" s="4">
        <f>'1'!M79</f>
        <v>0.306682949963693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0.78121669075027689</v>
      </c>
      <c r="S79" s="4">
        <f>'1'!S79</f>
        <v>0.4687300144501661</v>
      </c>
      <c r="T79" s="4">
        <f>'1'!T79</f>
        <v>0.38335368745461623</v>
      </c>
      <c r="U79" s="4">
        <f>'1'!U79</f>
        <v>0.23001221247276976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0.27543371810367301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0.34429214762959126</v>
      </c>
      <c r="I80" s="4">
        <f>'1'!I80</f>
        <v>0.20657528857775476</v>
      </c>
      <c r="J80" s="4">
        <f>'1'!J80</f>
        <v>0.72740863327662708</v>
      </c>
      <c r="K80" s="4">
        <f>'1'!K80</f>
        <v>0.34928540496120503</v>
      </c>
      <c r="L80" s="4">
        <f>'1'!L80</f>
        <v>0.56129215609402372</v>
      </c>
      <c r="M80" s="4">
        <f>'1'!M80</f>
        <v>0.27543371810367301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0.70161519511752968</v>
      </c>
      <c r="S80" s="4">
        <f>'1'!S80</f>
        <v>0.42096911707051776</v>
      </c>
      <c r="T80" s="4">
        <f>'1'!T80</f>
        <v>0.34429214762959126</v>
      </c>
      <c r="U80" s="4">
        <f>'1'!U80</f>
        <v>0.20657528857775476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0.25003786805497202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0.31254733506871502</v>
      </c>
      <c r="I81" s="4">
        <f>'1'!I81</f>
        <v>0.18752840104122903</v>
      </c>
      <c r="J81" s="4">
        <f>'1'!J81</f>
        <v>0.65929612210900568</v>
      </c>
      <c r="K81" s="4">
        <f>'1'!K81</f>
        <v>0.31657929596310103</v>
      </c>
      <c r="L81" s="4">
        <f>'1'!L81</f>
        <v>0.50953926422654905</v>
      </c>
      <c r="M81" s="4">
        <f>'1'!M81</f>
        <v>0.25003786805497202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0.63692408028318637</v>
      </c>
      <c r="S81" s="4">
        <f>'1'!S81</f>
        <v>0.38215444816991179</v>
      </c>
      <c r="T81" s="4">
        <f>'1'!T81</f>
        <v>0.31254733506871502</v>
      </c>
      <c r="U81" s="4">
        <f>'1'!U81</f>
        <v>0.18752840104122903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0.22765685246648701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0.28457106558310874</v>
      </c>
      <c r="I82" s="4">
        <f>'1'!I82</f>
        <v>0.17074263934986525</v>
      </c>
      <c r="J82" s="4">
        <f>'1'!J82</f>
        <v>0.57796469474283763</v>
      </c>
      <c r="K82" s="4">
        <f>'1'!K82</f>
        <v>0.27752575817966701</v>
      </c>
      <c r="L82" s="4">
        <f>'1'!L82</f>
        <v>0.46393014787825115</v>
      </c>
      <c r="M82" s="4">
        <f>'1'!M82</f>
        <v>0.22765685246648701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0.579912684847814</v>
      </c>
      <c r="S82" s="4">
        <f>'1'!S82</f>
        <v>0.34794761090868837</v>
      </c>
      <c r="T82" s="4">
        <f>'1'!T82</f>
        <v>0.28457106558310874</v>
      </c>
      <c r="U82" s="4">
        <f>'1'!U82</f>
        <v>0.17074263934986525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0.20625118677982501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0.25781398347478124</v>
      </c>
      <c r="I83" s="4">
        <f>'1'!I83</f>
        <v>0.15468839008486876</v>
      </c>
      <c r="J83" s="4">
        <f>'1'!J83</f>
        <v>0.51800240070410164</v>
      </c>
      <c r="K83" s="4">
        <f>'1'!K83</f>
        <v>0.24873320170232599</v>
      </c>
      <c r="L83" s="4">
        <f>'1'!L83</f>
        <v>0.42030864674681739</v>
      </c>
      <c r="M83" s="4">
        <f>'1'!M83</f>
        <v>0.20625118677982501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0.52538580843352178</v>
      </c>
      <c r="S83" s="4">
        <f>'1'!S83</f>
        <v>0.31523148506011306</v>
      </c>
      <c r="T83" s="4">
        <f>'1'!T83</f>
        <v>0.25781398347478124</v>
      </c>
      <c r="U83" s="4">
        <f>'1'!U83</f>
        <v>0.15468839008486876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0.18803226232072101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0.23504032790090126</v>
      </c>
      <c r="I84" s="4">
        <f>'1'!I84</f>
        <v>0.14102419674054076</v>
      </c>
      <c r="J84" s="4">
        <f>'1'!J84</f>
        <v>0.48344290186088129</v>
      </c>
      <c r="K84" s="4">
        <f>'1'!K84</f>
        <v>0.23213850101210201</v>
      </c>
      <c r="L84" s="4">
        <f>'1'!L84</f>
        <v>0.38318124106181145</v>
      </c>
      <c r="M84" s="4">
        <f>'1'!M84</f>
        <v>0.18803226232072101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0.4789765513272643</v>
      </c>
      <c r="S84" s="4">
        <f>'1'!S84</f>
        <v>0.2873859307963586</v>
      </c>
      <c r="T84" s="4">
        <f>'1'!T84</f>
        <v>0.23504032790090126</v>
      </c>
      <c r="U84" s="4">
        <f>'1'!U84</f>
        <v>0.14102419674054076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0.17234621324819999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0.21543276656024998</v>
      </c>
      <c r="I85" s="4">
        <f>'1'!I85</f>
        <v>0.12925965993614999</v>
      </c>
      <c r="J85" s="4">
        <f>'1'!J85</f>
        <v>0.42515278760817188</v>
      </c>
      <c r="K85" s="4">
        <f>'1'!K85</f>
        <v>0.20414888797949199</v>
      </c>
      <c r="L85" s="4">
        <f>'1'!L85</f>
        <v>0.35121545137879961</v>
      </c>
      <c r="M85" s="4">
        <f>'1'!M85</f>
        <v>0.17234621324819999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0.43901931422349949</v>
      </c>
      <c r="S85" s="4">
        <f>'1'!S85</f>
        <v>0.26341158853409974</v>
      </c>
      <c r="T85" s="4">
        <f>'1'!T85</f>
        <v>0.21543276656024998</v>
      </c>
      <c r="U85" s="4">
        <f>'1'!U85</f>
        <v>0.12925965993614999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0.15873405138632499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0.19841756423290624</v>
      </c>
      <c r="I86" s="4">
        <f>'1'!I86</f>
        <v>0.11905053853974373</v>
      </c>
      <c r="J86" s="4">
        <f>'1'!J86</f>
        <v>0.37528056474768523</v>
      </c>
      <c r="K86" s="4">
        <f>'1'!K86</f>
        <v>0.180201358679938</v>
      </c>
      <c r="L86" s="4">
        <f>'1'!L86</f>
        <v>0.3234759293872444</v>
      </c>
      <c r="M86" s="4">
        <f>'1'!M86</f>
        <v>0.15873405138632499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0.40434491173405551</v>
      </c>
      <c r="S86" s="4">
        <f>'1'!S86</f>
        <v>0.24260694704043329</v>
      </c>
      <c r="T86" s="4">
        <f>'1'!T86</f>
        <v>0.19841756423290624</v>
      </c>
      <c r="U86" s="4">
        <f>'1'!U86</f>
        <v>0.11905053853974373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0.15099669242403499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0.18874586553004374</v>
      </c>
      <c r="I87" s="4">
        <f>'1'!I87</f>
        <v>0.11324751931802624</v>
      </c>
      <c r="J87" s="4">
        <f>'1'!J87</f>
        <v>0.33915963406420252</v>
      </c>
      <c r="K87" s="4">
        <f>'1'!K87</f>
        <v>0.16285689323893199</v>
      </c>
      <c r="L87" s="4">
        <f>'1'!L87</f>
        <v>0.307708364964422</v>
      </c>
      <c r="M87" s="4">
        <f>'1'!M87</f>
        <v>0.15099669242403499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0.38463545620552753</v>
      </c>
      <c r="S87" s="4">
        <f>'1'!S87</f>
        <v>0.2307812737233165</v>
      </c>
      <c r="T87" s="4">
        <f>'1'!T87</f>
        <v>0.18874586553004374</v>
      </c>
      <c r="U87" s="4">
        <f>'1'!U87</f>
        <v>0.11324751931802624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0.12769859531986899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0.15962324414983625</v>
      </c>
      <c r="I88" s="4">
        <f>'1'!I88</f>
        <v>9.5773946489901743E-2</v>
      </c>
      <c r="J88" s="4">
        <f>'1'!J88</f>
        <v>0.30275181310061322</v>
      </c>
      <c r="K88" s="4">
        <f>'1'!K88</f>
        <v>0.14537466948288499</v>
      </c>
      <c r="L88" s="4">
        <f>'1'!L88</f>
        <v>0.26023037553553485</v>
      </c>
      <c r="M88" s="4">
        <f>'1'!M88</f>
        <v>0.12769859531986899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0.32528796941941857</v>
      </c>
      <c r="S88" s="4">
        <f>'1'!S88</f>
        <v>0.19517278165165114</v>
      </c>
      <c r="T88" s="4">
        <f>'1'!T88</f>
        <v>0.15962324414983625</v>
      </c>
      <c r="U88" s="4">
        <f>'1'!U88</f>
        <v>9.5773946489901743E-2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0.119202062197776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0.14900257774722001</v>
      </c>
      <c r="I89" s="4">
        <f>'1'!I89</f>
        <v>8.9401546648331998E-2</v>
      </c>
      <c r="J89" s="4">
        <f>'1'!J89</f>
        <v>0.2666125987032345</v>
      </c>
      <c r="K89" s="4">
        <f>'1'!K89</f>
        <v>0.12802142461018101</v>
      </c>
      <c r="L89" s="4">
        <f>'1'!L89</f>
        <v>0.24291572928140848</v>
      </c>
      <c r="M89" s="4">
        <f>'1'!M89</f>
        <v>0.119202062197776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0.30364466160176062</v>
      </c>
      <c r="S89" s="4">
        <f>'1'!S89</f>
        <v>0.18218679696105636</v>
      </c>
      <c r="T89" s="4">
        <f>'1'!T89</f>
        <v>0.14900257774722001</v>
      </c>
      <c r="U89" s="4">
        <f>'1'!U89</f>
        <v>8.9401546648331998E-2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0.10717795144155901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0.13397243930194874</v>
      </c>
      <c r="I90" s="4">
        <f>'1'!I90</f>
        <v>8.0383463581169254E-2</v>
      </c>
      <c r="J90" s="4">
        <f>'1'!J90</f>
        <v>0.25147077782588612</v>
      </c>
      <c r="K90" s="4">
        <f>'1'!K90</f>
        <v>0.12075065987761099</v>
      </c>
      <c r="L90" s="4">
        <f>'1'!L90</f>
        <v>0.21841241466206313</v>
      </c>
      <c r="M90" s="4">
        <f>'1'!M90</f>
        <v>0.10717795144155901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0.27301551832757892</v>
      </c>
      <c r="S90" s="4">
        <f>'1'!S90</f>
        <v>0.16380931099654733</v>
      </c>
      <c r="T90" s="4">
        <f>'1'!T90</f>
        <v>0.13397243930194874</v>
      </c>
      <c r="U90" s="4">
        <f>'1'!U90</f>
        <v>8.0383463581169254E-2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9.3015978985118097E-2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0.11626997373139762</v>
      </c>
      <c r="I91" s="4">
        <f>'1'!I91</f>
        <v>6.9761984238838573E-2</v>
      </c>
      <c r="J91" s="4">
        <f>'1'!J91</f>
        <v>0.23694604764089741</v>
      </c>
      <c r="K91" s="4">
        <f>'1'!K91</f>
        <v>0.113776208334792</v>
      </c>
      <c r="L91" s="4">
        <f>'1'!L91</f>
        <v>0.18955246204134624</v>
      </c>
      <c r="M91" s="4">
        <f>'1'!M91</f>
        <v>9.3015978985118097E-2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0.2369405775516828</v>
      </c>
      <c r="S91" s="4">
        <f>'1'!S91</f>
        <v>0.14216434653100968</v>
      </c>
      <c r="T91" s="4">
        <f>'1'!T91</f>
        <v>0.11626997373139762</v>
      </c>
      <c r="U91" s="4">
        <f>'1'!U91</f>
        <v>6.9761984238838573E-2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9.9572477823830094E-2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0.12446559727978762</v>
      </c>
      <c r="I92" s="4">
        <f>'1'!I92</f>
        <v>7.4679358367872567E-2</v>
      </c>
      <c r="J92" s="4">
        <f>'1'!J92</f>
        <v>0.20465158895393296</v>
      </c>
      <c r="K92" s="4">
        <f>'1'!K92</f>
        <v>9.8269129418683501E-2</v>
      </c>
      <c r="L92" s="4">
        <f>'1'!L92</f>
        <v>0.20291361257493279</v>
      </c>
      <c r="M92" s="4">
        <f>'1'!M92</f>
        <v>9.9572477823830094E-2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0.25364201571866596</v>
      </c>
      <c r="S92" s="4">
        <f>'1'!S92</f>
        <v>0.15218520943119959</v>
      </c>
      <c r="T92" s="4">
        <f>'1'!T92</f>
        <v>0.12446559727978762</v>
      </c>
      <c r="U92" s="4">
        <f>'1'!U92</f>
        <v>7.4679358367872567E-2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9.2235130419352801E-2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0.11529391302419101</v>
      </c>
      <c r="I93" s="4">
        <f>'1'!I93</f>
        <v>6.9176347814514594E-2</v>
      </c>
      <c r="J93" s="4">
        <f>'1'!J93</f>
        <v>0.18625465714971676</v>
      </c>
      <c r="K93" s="4">
        <f>'1'!K93</f>
        <v>8.94353330058828E-2</v>
      </c>
      <c r="L93" s="4">
        <f>'1'!L93</f>
        <v>0.18796121105697561</v>
      </c>
      <c r="M93" s="4">
        <f>'1'!M93</f>
        <v>9.2235130419352801E-2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0.23495151382121951</v>
      </c>
      <c r="S93" s="4">
        <f>'1'!S93</f>
        <v>0.14097090829273171</v>
      </c>
      <c r="T93" s="4">
        <f>'1'!T93</f>
        <v>0.11529391302419101</v>
      </c>
      <c r="U93" s="4">
        <f>'1'!U93</f>
        <v>6.9176347814514594E-2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8.8639976678899807E-2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0.11079997084862475</v>
      </c>
      <c r="I94" s="4">
        <f>'1'!I94</f>
        <v>6.6479982509174862E-2</v>
      </c>
      <c r="J94" s="4">
        <f>'1'!J94</f>
        <v>0.17102959227842282</v>
      </c>
      <c r="K94" s="4">
        <f>'1'!K94</f>
        <v>8.2124596363706906E-2</v>
      </c>
      <c r="L94" s="4">
        <f>'1'!L94</f>
        <v>0.18063483283298196</v>
      </c>
      <c r="M94" s="4">
        <f>'1'!M94</f>
        <v>8.8639976678899807E-2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0.22579354104122745</v>
      </c>
      <c r="S94" s="4">
        <f>'1'!S94</f>
        <v>0.13547612462473646</v>
      </c>
      <c r="T94" s="4">
        <f>'1'!T94</f>
        <v>0.11079997084862475</v>
      </c>
      <c r="U94" s="4">
        <f>'1'!U94</f>
        <v>6.6479982509174862E-2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7.5132261707579501E-2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9.3915327134474369E-2</v>
      </c>
      <c r="I95" s="4">
        <f>'1'!I95</f>
        <v>5.6349196280684626E-2</v>
      </c>
      <c r="J95" s="4">
        <f>'1'!J95</f>
        <v>0.15648405109494781</v>
      </c>
      <c r="K95" s="4">
        <f>'1'!K95</f>
        <v>7.5140151843486505E-2</v>
      </c>
      <c r="L95" s="4">
        <f>'1'!L95</f>
        <v>0.15310815776808623</v>
      </c>
      <c r="M95" s="4">
        <f>'1'!M95</f>
        <v>7.5132261707579501E-2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0.19138519721010777</v>
      </c>
      <c r="S95" s="4">
        <f>'1'!S95</f>
        <v>0.11483111832606467</v>
      </c>
      <c r="T95" s="4">
        <f>'1'!T95</f>
        <v>9.3915327134474369E-2</v>
      </c>
      <c r="U95" s="4">
        <f>'1'!U95</f>
        <v>5.6349196280684626E-2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6.48598262652611E-2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8.1074782831576375E-2</v>
      </c>
      <c r="I96" s="4">
        <f>'1'!I96</f>
        <v>4.8644869698945825E-2</v>
      </c>
      <c r="J96" s="4">
        <f>'1'!J96</f>
        <v>0.14532261045342879</v>
      </c>
      <c r="K96" s="4">
        <f>'1'!K96</f>
        <v>6.97806769402778E-2</v>
      </c>
      <c r="L96" s="4">
        <f>'1'!L96</f>
        <v>0.13217449184855889</v>
      </c>
      <c r="M96" s="4">
        <f>'1'!M96</f>
        <v>6.48598262652611E-2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0.16521811481069862</v>
      </c>
      <c r="S96" s="4">
        <f>'1'!S96</f>
        <v>9.9130868886419171E-2</v>
      </c>
      <c r="T96" s="4">
        <f>'1'!T96</f>
        <v>8.1074782831576375E-2</v>
      </c>
      <c r="U96" s="4">
        <f>'1'!U96</f>
        <v>4.8644869698945825E-2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6.3621565125297097E-2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7.9526956406621371E-2</v>
      </c>
      <c r="I97" s="4">
        <f>'1'!I97</f>
        <v>4.7716173843972823E-2</v>
      </c>
      <c r="J97" s="4">
        <f>'1'!J97</f>
        <v>0.1344210725461045</v>
      </c>
      <c r="K97" s="4">
        <f>'1'!K97</f>
        <v>6.4546001534367903E-2</v>
      </c>
      <c r="L97" s="4">
        <f>'1'!L97</f>
        <v>0.12965110339109984</v>
      </c>
      <c r="M97" s="4">
        <f>'1'!M97</f>
        <v>6.3621565125297097E-2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0.1620638792388748</v>
      </c>
      <c r="S97" s="4">
        <f>'1'!S97</f>
        <v>9.7238327543324871E-2</v>
      </c>
      <c r="T97" s="4">
        <f>'1'!T97</f>
        <v>7.9526956406621371E-2</v>
      </c>
      <c r="U97" s="4">
        <f>'1'!U97</f>
        <v>4.7716173843972823E-2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6.7621691527486302E-2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8.4527114409357881E-2</v>
      </c>
      <c r="I98" s="4">
        <f>'1'!I98</f>
        <v>5.0716268645614723E-2</v>
      </c>
      <c r="J98" s="4">
        <f>'1'!J98</f>
        <v>0.1227336874817402</v>
      </c>
      <c r="K98" s="4">
        <f>'1'!K98</f>
        <v>5.8933979847526602E-2</v>
      </c>
      <c r="L98" s="4">
        <f>'1'!L98</f>
        <v>0.1378027544975497</v>
      </c>
      <c r="M98" s="4">
        <f>'1'!M98</f>
        <v>6.7621691527486302E-2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0.17225344312193713</v>
      </c>
      <c r="S98" s="4">
        <f>'1'!S98</f>
        <v>0.10335206587316227</v>
      </c>
      <c r="T98" s="4">
        <f>'1'!T98</f>
        <v>8.4527114409357881E-2</v>
      </c>
      <c r="U98" s="4">
        <f>'1'!U98</f>
        <v>5.0716268645614723E-2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5.5901975948441797E-2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6.9877469935552244E-2</v>
      </c>
      <c r="I99" s="4">
        <f>'1'!I99</f>
        <v>4.1926481961331349E-2</v>
      </c>
      <c r="J99" s="4">
        <f>'1'!J99</f>
        <v>0.11892320402659004</v>
      </c>
      <c r="K99" s="4">
        <f>'1'!K99</f>
        <v>5.7104270663660001E-2</v>
      </c>
      <c r="L99" s="4">
        <f>'1'!L99</f>
        <v>0.11391975109672937</v>
      </c>
      <c r="M99" s="4">
        <f>'1'!M99</f>
        <v>5.5901975948441797E-2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0.14239968887091173</v>
      </c>
      <c r="S99" s="4">
        <f>'1'!S99</f>
        <v>8.5439813322547034E-2</v>
      </c>
      <c r="T99" s="4">
        <f>'1'!T99</f>
        <v>6.9877469935552244E-2</v>
      </c>
      <c r="U99" s="4">
        <f>'1'!U99</f>
        <v>4.1926481961331349E-2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5.5582488875629901E-2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6.9478111094537373E-2</v>
      </c>
      <c r="I100" s="4">
        <f>'1'!I100</f>
        <v>4.1686866656722429E-2</v>
      </c>
      <c r="J100" s="4">
        <f>'1'!J100</f>
        <v>0.10881951083291609</v>
      </c>
      <c r="K100" s="4">
        <f>'1'!K100</f>
        <v>5.2252702497828103E-2</v>
      </c>
      <c r="L100" s="4">
        <f>'1'!L100</f>
        <v>0.11326868488313217</v>
      </c>
      <c r="M100" s="4">
        <f>'1'!M100</f>
        <v>5.5582488875629901E-2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0.14158585610391522</v>
      </c>
      <c r="S100" s="4">
        <f>'1'!S100</f>
        <v>8.4951513662349126E-2</v>
      </c>
      <c r="T100" s="4">
        <f>'1'!T100</f>
        <v>6.9478111094537373E-2</v>
      </c>
      <c r="U100" s="4">
        <f>'1'!U100</f>
        <v>4.1686866656722429E-2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5.4579111745888302E-2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6.8223889682360372E-2</v>
      </c>
      <c r="I101" s="4">
        <f>'1'!I101</f>
        <v>4.0934333809416225E-2</v>
      </c>
      <c r="J101" s="4">
        <f>'1'!J101</f>
        <v>9.7501751515082294E-2</v>
      </c>
      <c r="K101" s="4">
        <f>'1'!K101</f>
        <v>4.6818166852057599E-2</v>
      </c>
      <c r="L101" s="4">
        <f>'1'!L101</f>
        <v>0.11122395442527258</v>
      </c>
      <c r="M101" s="4">
        <f>'1'!M101</f>
        <v>5.4579111745888302E-2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0.13902994303159072</v>
      </c>
      <c r="S101" s="4">
        <f>'1'!S101</f>
        <v>8.3417965818954443E-2</v>
      </c>
      <c r="T101" s="4">
        <f>'1'!T101</f>
        <v>6.8223889682360372E-2</v>
      </c>
      <c r="U101" s="4">
        <f>'1'!U101</f>
        <v>4.0934333809416225E-2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4.6373807949400297E-2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5.7967259936750372E-2</v>
      </c>
      <c r="I102" s="4">
        <f>'1'!I102</f>
        <v>3.4780355962050223E-2</v>
      </c>
      <c r="J102" s="4">
        <f>'1'!J102</f>
        <v>9.5863463662447759E-2</v>
      </c>
      <c r="K102" s="4">
        <f>'1'!K102</f>
        <v>4.6031497557973401E-2</v>
      </c>
      <c r="L102" s="4">
        <f>'1'!L102</f>
        <v>9.4502789380389807E-2</v>
      </c>
      <c r="M102" s="4">
        <f>'1'!M102</f>
        <v>4.6373807949400297E-2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0.11812848672548726</v>
      </c>
      <c r="S102" s="4">
        <f>'1'!S102</f>
        <v>7.0877092035292355E-2</v>
      </c>
      <c r="T102" s="4">
        <f>'1'!T102</f>
        <v>5.7967259936750372E-2</v>
      </c>
      <c r="U102" s="4">
        <f>'1'!U102</f>
        <v>3.4780355962050223E-2</v>
      </c>
      <c r="V102" s="73">
        <f t="shared" si="1"/>
        <v>248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5.3557535615664398E-2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6.6946919519580497E-2</v>
      </c>
      <c r="I103" s="4">
        <f>'1'!I103</f>
        <v>4.0168151711748298E-2</v>
      </c>
      <c r="J103" s="4">
        <f>'1'!J103</f>
        <v>9.3203937965288322E-2</v>
      </c>
      <c r="K103" s="4">
        <f>'1'!K103</f>
        <v>4.4754452623886401E-2</v>
      </c>
      <c r="L103" s="4">
        <f>'1'!L103</f>
        <v>0.1091421371637718</v>
      </c>
      <c r="M103" s="4">
        <f>'1'!M103</f>
        <v>5.3557535615664398E-2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0.13642767145471474</v>
      </c>
      <c r="S103" s="4">
        <f>'1'!S103</f>
        <v>8.1856602872828851E-2</v>
      </c>
      <c r="T103" s="4">
        <f>'1'!T103</f>
        <v>6.6946919519580497E-2</v>
      </c>
      <c r="U103" s="4">
        <f>'1'!U103</f>
        <v>4.0168151711748298E-2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5.3703471286281397E-2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6.7129339107851752E-2</v>
      </c>
      <c r="I104" s="4">
        <f>'1'!I104</f>
        <v>4.027760346471105E-2</v>
      </c>
      <c r="J104" s="4">
        <f>'1'!J104</f>
        <v>8.6450946437230974E-2</v>
      </c>
      <c r="K104" s="4">
        <f>'1'!K104</f>
        <v>4.15118166794212E-2</v>
      </c>
      <c r="L104" s="4">
        <f>'1'!L104</f>
        <v>0.10943953193364821</v>
      </c>
      <c r="M104" s="4">
        <f>'1'!M104</f>
        <v>5.3703471286281397E-2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0.13679941491706027</v>
      </c>
      <c r="S104" s="4">
        <f>'1'!S104</f>
        <v>8.2079648950236159E-2</v>
      </c>
      <c r="T104" s="4">
        <f>'1'!T104</f>
        <v>6.7129339107851752E-2</v>
      </c>
      <c r="U104" s="4">
        <f>'1'!U104</f>
        <v>4.027760346471105E-2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5.0686230808448002E-2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6.3357788510560009E-2</v>
      </c>
      <c r="I105" s="4">
        <f>'1'!I105</f>
        <v>3.8014673106336001E-2</v>
      </c>
      <c r="J105" s="4">
        <f>'1'!J105</f>
        <v>8.4932863123334534E-2</v>
      </c>
      <c r="K105" s="4">
        <f>'1'!K105</f>
        <v>4.0782866924356197E-2</v>
      </c>
      <c r="L105" s="4">
        <f>'1'!L105</f>
        <v>0.10329085331536873</v>
      </c>
      <c r="M105" s="4">
        <f>'1'!M105</f>
        <v>5.0686230808448002E-2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0.12911356664421092</v>
      </c>
      <c r="S105" s="4">
        <f>'1'!S105</f>
        <v>7.7468139986526546E-2</v>
      </c>
      <c r="T105" s="4">
        <f>'1'!T105</f>
        <v>6.3357788510560009E-2</v>
      </c>
      <c r="U105" s="4">
        <f>'1'!U105</f>
        <v>3.8014673106336001E-2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7.1258737838121297E-2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8.9073422297651625E-2</v>
      </c>
      <c r="I106" s="4">
        <f>'1'!I106</f>
        <v>5.3444053378590969E-2</v>
      </c>
      <c r="J106" s="4">
        <f>'1'!J106</f>
        <v>7.1658649466384325E-2</v>
      </c>
      <c r="K106" s="4">
        <f>'1'!K106</f>
        <v>3.4408885532598098E-2</v>
      </c>
      <c r="L106" s="4">
        <f>'1'!L106</f>
        <v>0.14521450342780134</v>
      </c>
      <c r="M106" s="4">
        <f>'1'!M106</f>
        <v>7.1258737838121297E-2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0.18151812928475169</v>
      </c>
      <c r="S106" s="4">
        <f>'1'!S106</f>
        <v>0.10891087757085101</v>
      </c>
      <c r="T106" s="4">
        <f>'1'!T106</f>
        <v>8.9073422297651625E-2</v>
      </c>
      <c r="U106" s="4">
        <f>'1'!U106</f>
        <v>5.3444053378590969E-2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6.6046291141486704E-2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8.2557863926858377E-2</v>
      </c>
      <c r="I107" s="4">
        <f>'1'!I107</f>
        <v>4.9534718356115032E-2</v>
      </c>
      <c r="J107" s="4">
        <f>'1'!J107</f>
        <v>7.202699502803063E-2</v>
      </c>
      <c r="K107" s="4">
        <f>'1'!K107</f>
        <v>3.4585756857434799E-2</v>
      </c>
      <c r="L107" s="4">
        <f>'1'!L107</f>
        <v>0.13459232737389509</v>
      </c>
      <c r="M107" s="4">
        <f>'1'!M107</f>
        <v>6.6046291141486704E-2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0.16824040921736888</v>
      </c>
      <c r="S107" s="4">
        <f>'1'!S107</f>
        <v>0.10094424553042132</v>
      </c>
      <c r="T107" s="4">
        <f>'1'!T107</f>
        <v>8.2557863926858377E-2</v>
      </c>
      <c r="U107" s="4">
        <f>'1'!U107</f>
        <v>4.9534718356115032E-2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5.0607390733377097E-2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6.3259238416721375E-2</v>
      </c>
      <c r="I108" s="4">
        <f>'1'!I108</f>
        <v>3.7955543050032819E-2</v>
      </c>
      <c r="J108" s="4">
        <f>'1'!J108</f>
        <v>7.1703123585265746E-2</v>
      </c>
      <c r="K108" s="4">
        <f>'1'!K108</f>
        <v>3.44302410127411E-2</v>
      </c>
      <c r="L108" s="4">
        <f>'1'!L108</f>
        <v>0.10313018919614675</v>
      </c>
      <c r="M108" s="4">
        <f>'1'!M108</f>
        <v>5.0607390733377097E-2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0.12891273649518342</v>
      </c>
      <c r="S108" s="4">
        <f>'1'!S108</f>
        <v>7.7347641897110062E-2</v>
      </c>
      <c r="T108" s="4">
        <f>'1'!T108</f>
        <v>6.3259238416721375E-2</v>
      </c>
      <c r="U108" s="4">
        <f>'1'!U108</f>
        <v>3.7955543050032819E-2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5.0490940696786099E-2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6.3113675870982627E-2</v>
      </c>
      <c r="I109" s="4">
        <f>'1'!I109</f>
        <v>3.7868205522589571E-2</v>
      </c>
      <c r="J109" s="4">
        <f>'1'!J109</f>
        <v>7.4174624246340207E-2</v>
      </c>
      <c r="K109" s="4">
        <f>'1'!K109</f>
        <v>3.5617000517335802E-2</v>
      </c>
      <c r="L109" s="4">
        <f>'1'!L109</f>
        <v>0.10289288167778843</v>
      </c>
      <c r="M109" s="4">
        <f>'1'!M109</f>
        <v>5.0490940696786099E-2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0.12861610209723554</v>
      </c>
      <c r="S109" s="4">
        <f>'1'!S109</f>
        <v>7.7169661258341321E-2</v>
      </c>
      <c r="T109" s="4">
        <f>'1'!T109</f>
        <v>6.3113675870982627E-2</v>
      </c>
      <c r="U109" s="4">
        <f>'1'!U109</f>
        <v>3.7868205522589571E-2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5.1286826310612897E-2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6.4108532888266123E-2</v>
      </c>
      <c r="I110" s="4">
        <f>'1'!I110</f>
        <v>3.8465119732959671E-2</v>
      </c>
      <c r="J110" s="4">
        <f>'1'!J110</f>
        <v>7.7704204243845318E-2</v>
      </c>
      <c r="K110" s="4">
        <f>'1'!K110</f>
        <v>3.73118261248052E-2</v>
      </c>
      <c r="L110" s="4">
        <f>'1'!L110</f>
        <v>0.10451477588618346</v>
      </c>
      <c r="M110" s="4">
        <f>'1'!M110</f>
        <v>5.1286826310612897E-2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0.13064346985772934</v>
      </c>
      <c r="S110" s="4">
        <f>'1'!S110</f>
        <v>7.8386081914637598E-2</v>
      </c>
      <c r="T110" s="4">
        <f>'1'!T110</f>
        <v>6.4108532888266123E-2</v>
      </c>
      <c r="U110" s="4">
        <f>'1'!U110</f>
        <v>3.8465119732959671E-2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5.2667884576838998E-2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6.5834855721048746E-2</v>
      </c>
      <c r="I111" s="4">
        <f>'1'!I111</f>
        <v>3.950091343262925E-2</v>
      </c>
      <c r="J111" s="4">
        <f>'1'!J111</f>
        <v>9.1575827942874055E-2</v>
      </c>
      <c r="K111" s="4">
        <f>'1'!K111</f>
        <v>4.3972670496915001E-2</v>
      </c>
      <c r="L111" s="4">
        <f>'1'!L111</f>
        <v>0.10732916323599133</v>
      </c>
      <c r="M111" s="4">
        <f>'1'!M111</f>
        <v>5.2667884576838998E-2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0.13416145404498916</v>
      </c>
      <c r="S111" s="4">
        <f>'1'!S111</f>
        <v>8.0496872426993493E-2</v>
      </c>
      <c r="T111" s="4">
        <f>'1'!T111</f>
        <v>6.5834855721048746E-2</v>
      </c>
      <c r="U111" s="4">
        <f>'1'!U111</f>
        <v>3.950091343262925E-2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5.20280767577544E-2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6.5035095947193006E-2</v>
      </c>
      <c r="I112" s="4">
        <f>'1'!I112</f>
        <v>3.9021057568315802E-2</v>
      </c>
      <c r="J112" s="4">
        <f>'1'!J112</f>
        <v>9.2926130353277472E-2</v>
      </c>
      <c r="K112" s="4">
        <f>'1'!K112</f>
        <v>4.4621055603527401E-2</v>
      </c>
      <c r="L112" s="4">
        <f>'1'!L112</f>
        <v>0.10602533190868579</v>
      </c>
      <c r="M112" s="4">
        <f>'1'!M112</f>
        <v>5.20280767577544E-2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0.13253166488585724</v>
      </c>
      <c r="S112" s="4">
        <f>'1'!S112</f>
        <v>7.9518998931514345E-2</v>
      </c>
      <c r="T112" s="4">
        <f>'1'!T112</f>
        <v>6.5035095947193006E-2</v>
      </c>
      <c r="U112" s="4">
        <f>'1'!U112</f>
        <v>3.9021057568315802E-2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6.6791971445447101E-2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8.3489964306808884E-2</v>
      </c>
      <c r="I113" s="4">
        <f>'1'!I113</f>
        <v>5.0093978584085326E-2</v>
      </c>
      <c r="J113" s="4">
        <f>'1'!J113</f>
        <v>8.719450302634639E-2</v>
      </c>
      <c r="K113" s="4">
        <f>'1'!K113</f>
        <v>4.1868855972687302E-2</v>
      </c>
      <c r="L113" s="4">
        <f>'1'!L113</f>
        <v>0.13611191077293716</v>
      </c>
      <c r="M113" s="4">
        <f>'1'!M113</f>
        <v>6.6791971445447101E-2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0.17013988846617145</v>
      </c>
      <c r="S113" s="4">
        <f>'1'!S113</f>
        <v>0.10208393307970287</v>
      </c>
      <c r="T113" s="4">
        <f>'1'!T113</f>
        <v>8.3489964306808884E-2</v>
      </c>
      <c r="U113" s="4">
        <f>'1'!U113</f>
        <v>5.0093978584085326E-2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6.25161721984972E-2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7.81452152481215E-2</v>
      </c>
      <c r="I114" s="4">
        <f>'1'!I114</f>
        <v>4.68871291488729E-2</v>
      </c>
      <c r="J114" s="4">
        <f>'1'!J114</f>
        <v>7.738571800837471E-2</v>
      </c>
      <c r="K114" s="4">
        <f>'1'!K114</f>
        <v>3.7158896136567601E-2</v>
      </c>
      <c r="L114" s="4">
        <f>'1'!L114</f>
        <v>0.12739848020652275</v>
      </c>
      <c r="M114" s="4">
        <f>'1'!M114</f>
        <v>6.25161721984972E-2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0.15924810025815345</v>
      </c>
      <c r="S114" s="4">
        <f>'1'!S114</f>
        <v>9.5548860154892057E-2</v>
      </c>
      <c r="T114" s="4">
        <f>'1'!T114</f>
        <v>7.81452152481215E-2</v>
      </c>
      <c r="U114" s="4">
        <f>'1'!U114</f>
        <v>4.68871291488729E-2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5.4724103354758698E-2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6.8405129193448377E-2</v>
      </c>
      <c r="I115" s="4">
        <f>'1'!I115</f>
        <v>4.1043077516069025E-2</v>
      </c>
      <c r="J115" s="4">
        <f>'1'!J115</f>
        <v>6.8618525559291071E-2</v>
      </c>
      <c r="K115" s="4">
        <f>'1'!K115</f>
        <v>3.2949085825192799E-2</v>
      </c>
      <c r="L115" s="4">
        <f>'1'!L115</f>
        <v>0.11151942534044852</v>
      </c>
      <c r="M115" s="4">
        <f>'1'!M115</f>
        <v>5.4724103354758698E-2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0.13939928167556065</v>
      </c>
      <c r="S115" s="4">
        <f>'1'!S115</f>
        <v>8.3639569005336395E-2</v>
      </c>
      <c r="T115" s="4">
        <f>'1'!T115</f>
        <v>6.8405129193448377E-2</v>
      </c>
      <c r="U115" s="4">
        <f>'1'!U115</f>
        <v>4.1043077516069025E-2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4.9907062820644103E-2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6.2383828525805131E-2</v>
      </c>
      <c r="I116" s="4">
        <f>'1'!I116</f>
        <v>3.7430297115483076E-2</v>
      </c>
      <c r="J116" s="4">
        <f>'1'!J116</f>
        <v>6.8260723347844346E-2</v>
      </c>
      <c r="K116" s="4">
        <f>'1'!K116</f>
        <v>3.27772771820121E-2</v>
      </c>
      <c r="L116" s="4">
        <f>'1'!L116</f>
        <v>0.10170302709407335</v>
      </c>
      <c r="M116" s="4">
        <f>'1'!M116</f>
        <v>4.9907062820644103E-2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0.12712878386759169</v>
      </c>
      <c r="S116" s="4">
        <f>'1'!S116</f>
        <v>7.6277270320555007E-2</v>
      </c>
      <c r="T116" s="4">
        <f>'1'!T116</f>
        <v>6.2383828525805131E-2</v>
      </c>
      <c r="U116" s="4">
        <f>'1'!U116</f>
        <v>3.7430297115483076E-2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5.0463619576449098E-2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6.3079524470561366E-2</v>
      </c>
      <c r="I117" s="4">
        <f>'1'!I117</f>
        <v>3.7847714682336824E-2</v>
      </c>
      <c r="J117" s="4">
        <f>'1'!J117</f>
        <v>7.0099804566983573E-2</v>
      </c>
      <c r="K117" s="4">
        <f>'1'!K117</f>
        <v>3.36603629731307E-2</v>
      </c>
      <c r="L117" s="4">
        <f>'1'!L117</f>
        <v>0.10283720537698386</v>
      </c>
      <c r="M117" s="4">
        <f>'1'!M117</f>
        <v>5.0463619576449098E-2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0.12854650672122983</v>
      </c>
      <c r="S117" s="4">
        <f>'1'!S117</f>
        <v>7.7127904032737893E-2</v>
      </c>
      <c r="T117" s="4">
        <f>'1'!T117</f>
        <v>6.3079524470561366E-2</v>
      </c>
      <c r="U117" s="4">
        <f>'1'!U117</f>
        <v>3.7847714682336824E-2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3.66639845085776E-2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4.5829980635722002E-2</v>
      </c>
      <c r="I118" s="4">
        <f>'1'!I118</f>
        <v>2.7497988381433199E-2</v>
      </c>
      <c r="J118" s="4">
        <f>'1'!J118</f>
        <v>6.7326448077531645E-2</v>
      </c>
      <c r="K118" s="4">
        <f>'1'!K118</f>
        <v>3.2328659030937297E-2</v>
      </c>
      <c r="L118" s="4">
        <f>'1'!L118</f>
        <v>7.4715641416391185E-2</v>
      </c>
      <c r="M118" s="4">
        <f>'1'!M118</f>
        <v>3.66639845085776E-2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9.3394551770488984E-2</v>
      </c>
      <c r="S118" s="4">
        <f>'1'!S118</f>
        <v>5.6036731062293385E-2</v>
      </c>
      <c r="T118" s="4">
        <f>'1'!T118</f>
        <v>4.5829980635722002E-2</v>
      </c>
      <c r="U118" s="4">
        <f>'1'!U118</f>
        <v>2.7497988381433199E-2</v>
      </c>
      <c r="V118" s="73">
        <f t="shared" si="2"/>
        <v>248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2.85226685049936E-2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3.5653335631241997E-2</v>
      </c>
      <c r="I119" s="4">
        <f>'1'!I119</f>
        <v>2.1392001378745199E-2</v>
      </c>
      <c r="J119" s="4">
        <f>'1'!J119</f>
        <v>6.0374834283283704E-2</v>
      </c>
      <c r="K119" s="4">
        <f>'1'!K119</f>
        <v>2.8990649103394401E-2</v>
      </c>
      <c r="L119" s="4">
        <f>'1'!L119</f>
        <v>5.8124873791584881E-2</v>
      </c>
      <c r="M119" s="4">
        <f>'1'!M119</f>
        <v>2.85226685049936E-2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7.2656092239481107E-2</v>
      </c>
      <c r="S119" s="4">
        <f>'1'!S119</f>
        <v>4.3593655343688663E-2</v>
      </c>
      <c r="T119" s="4">
        <f>'1'!T119</f>
        <v>3.5653335631241997E-2</v>
      </c>
      <c r="U119" s="4">
        <f>'1'!U119</f>
        <v>2.1392001378745199E-2</v>
      </c>
      <c r="V119" s="73">
        <f t="shared" si="2"/>
        <v>248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3.6017914835176003E-2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4.5022393543970002E-2</v>
      </c>
      <c r="I120" s="4">
        <f>'1'!I120</f>
        <v>2.7013436126382004E-2</v>
      </c>
      <c r="J120" s="4">
        <f>'1'!J120</f>
        <v>6.6388872271195429E-2</v>
      </c>
      <c r="K120" s="4">
        <f>'1'!K120</f>
        <v>3.1878456036063797E-2</v>
      </c>
      <c r="L120" s="4">
        <f>'1'!L120</f>
        <v>7.3399049379413175E-2</v>
      </c>
      <c r="M120" s="4">
        <f>'1'!M120</f>
        <v>3.6017914835176003E-2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9.1748811724266466E-2</v>
      </c>
      <c r="S120" s="4">
        <f>'1'!S120</f>
        <v>5.5049287034559885E-2</v>
      </c>
      <c r="T120" s="4">
        <f>'1'!T120</f>
        <v>4.5022393543970002E-2</v>
      </c>
      <c r="U120" s="4">
        <f>'1'!U120</f>
        <v>2.7013436126382004E-2</v>
      </c>
      <c r="V120" s="73">
        <f t="shared" si="2"/>
        <v>248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5.0045056975569699E-2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6.2556321219462127E-2</v>
      </c>
      <c r="I121" s="4">
        <f>'1'!I121</f>
        <v>3.7533792731677271E-2</v>
      </c>
      <c r="J121" s="4">
        <f>'1'!J121</f>
        <v>8.2507627452062055E-2</v>
      </c>
      <c r="K121" s="4">
        <f>'1'!K121</f>
        <v>3.9618322836185299E-2</v>
      </c>
      <c r="L121" s="4">
        <f>'1'!L121</f>
        <v>0.10198423825906734</v>
      </c>
      <c r="M121" s="4">
        <f>'1'!M121</f>
        <v>5.0045056975569699E-2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0.12748029782383419</v>
      </c>
      <c r="S121" s="4">
        <f>'1'!S121</f>
        <v>7.648817869430051E-2</v>
      </c>
      <c r="T121" s="4">
        <f>'1'!T121</f>
        <v>6.2556321219462127E-2</v>
      </c>
      <c r="U121" s="4">
        <f>'1'!U121</f>
        <v>3.7533792731677271E-2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5.54973604723095E-2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6.9371700590386873E-2</v>
      </c>
      <c r="I122" s="4">
        <f>'1'!I122</f>
        <v>4.1623020354232126E-2</v>
      </c>
      <c r="J122" s="4">
        <f>'1'!J122</f>
        <v>8.3663425763512766E-2</v>
      </c>
      <c r="K122" s="4">
        <f>'1'!K122</f>
        <v>4.0173311411795198E-2</v>
      </c>
      <c r="L122" s="4">
        <f>'1'!L122</f>
        <v>0.11309520610437726</v>
      </c>
      <c r="M122" s="4">
        <f>'1'!M122</f>
        <v>5.54973604723095E-2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0.14136900763047158</v>
      </c>
      <c r="S122" s="4">
        <f>'1'!S122</f>
        <v>8.4821404578282938E-2</v>
      </c>
      <c r="T122" s="4">
        <f>'1'!T122</f>
        <v>6.9371700590386873E-2</v>
      </c>
      <c r="U122" s="4">
        <f>'1'!U122</f>
        <v>4.1623020354232126E-2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4.9583214097570202E-2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6.1979017621962756E-2</v>
      </c>
      <c r="I123" s="4">
        <f>'1'!I123</f>
        <v>3.7187410573177648E-2</v>
      </c>
      <c r="J123" s="4">
        <f>'1'!J123</f>
        <v>8.5200248840905268E-2</v>
      </c>
      <c r="K123" s="4">
        <f>'1'!K123</f>
        <v>4.0911259583406502E-2</v>
      </c>
      <c r="L123" s="4">
        <f>'1'!L123</f>
        <v>0.10104307249855783</v>
      </c>
      <c r="M123" s="4">
        <f>'1'!M123</f>
        <v>4.9583214097570202E-2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0.1263038406231973</v>
      </c>
      <c r="S123" s="4">
        <f>'1'!S123</f>
        <v>7.5782304373918377E-2</v>
      </c>
      <c r="T123" s="4">
        <f>'1'!T123</f>
        <v>6.1979017621962756E-2</v>
      </c>
      <c r="U123" s="4">
        <f>'1'!U123</f>
        <v>3.7187410573177648E-2</v>
      </c>
      <c r="V123" s="73">
        <f t="shared" si="2"/>
        <v>248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4.3031554717833299E-2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5.3789443397291622E-2</v>
      </c>
      <c r="I124" s="4">
        <f>'1'!I124</f>
        <v>3.2273666038374976E-2</v>
      </c>
      <c r="J124" s="4">
        <f>'1'!J124</f>
        <v>6.6979795162716224E-2</v>
      </c>
      <c r="K124" s="4">
        <f>'1'!K124</f>
        <v>3.2162204031376901E-2</v>
      </c>
      <c r="L124" s="4">
        <f>'1'!L124</f>
        <v>8.7691784048601271E-2</v>
      </c>
      <c r="M124" s="4">
        <f>'1'!M124</f>
        <v>4.3031554717833299E-2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0.10961473006075159</v>
      </c>
      <c r="S124" s="4">
        <f>'1'!S124</f>
        <v>6.576883803645095E-2</v>
      </c>
      <c r="T124" s="4">
        <f>'1'!T124</f>
        <v>5.3789443397291622E-2</v>
      </c>
      <c r="U124" s="4">
        <f>'1'!U124</f>
        <v>3.2273666038374976E-2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1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5.20447350426443E-2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6.5055918803305371E-2</v>
      </c>
      <c r="I125" s="4">
        <f>'1'!I125</f>
        <v>3.9033551281983228E-2</v>
      </c>
      <c r="J125" s="4">
        <f>'1'!J125</f>
        <v>6.3351133280698774E-2</v>
      </c>
      <c r="K125" s="4">
        <f>'1'!K125</f>
        <v>3.0419801512426101E-2</v>
      </c>
      <c r="L125" s="4">
        <f>'1'!L125</f>
        <v>0.10605927896755374</v>
      </c>
      <c r="M125" s="4">
        <f>'1'!M125</f>
        <v>5.20447350426443E-2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0.13257409870944217</v>
      </c>
      <c r="S125" s="4">
        <f>'1'!S125</f>
        <v>7.9544459225665304E-2</v>
      </c>
      <c r="T125" s="4">
        <f>'1'!T125</f>
        <v>6.5055918803305371E-2</v>
      </c>
      <c r="U125" s="4">
        <f>'1'!U125</f>
        <v>3.9033551281983228E-2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4.3634621549281299E-2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5.4543276936601624E-2</v>
      </c>
      <c r="I126" s="4">
        <f>'1'!I126</f>
        <v>3.2725966161960975E-2</v>
      </c>
      <c r="J126" s="4">
        <f>'1'!J126</f>
        <v>6.6055238089137075E-2</v>
      </c>
      <c r="K126" s="4">
        <f>'1'!K126</f>
        <v>3.1718252341664102E-2</v>
      </c>
      <c r="L126" s="4">
        <f>'1'!L126</f>
        <v>8.8920742813790754E-2</v>
      </c>
      <c r="M126" s="4">
        <f>'1'!M126</f>
        <v>4.3634621549281299E-2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0.11115092851723844</v>
      </c>
      <c r="S126" s="4">
        <f>'1'!S126</f>
        <v>6.6690557110343066E-2</v>
      </c>
      <c r="T126" s="4">
        <f>'1'!T126</f>
        <v>5.4543276936601624E-2</v>
      </c>
      <c r="U126" s="4">
        <f>'1'!U126</f>
        <v>3.2725966161960975E-2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5.6135791293071099E-2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7.0169739116338878E-2</v>
      </c>
      <c r="I127" s="4">
        <f>'1'!I127</f>
        <v>4.2101843469803321E-2</v>
      </c>
      <c r="J127" s="4">
        <f>'1'!J127</f>
        <v>5.8525550673125606E-2</v>
      </c>
      <c r="K127" s="4">
        <f>'1'!K127</f>
        <v>2.8102664351615202E-2</v>
      </c>
      <c r="L127" s="4">
        <f>'1'!L127</f>
        <v>0.11439623131788171</v>
      </c>
      <c r="M127" s="4">
        <f>'1'!M127</f>
        <v>5.6135791293071099E-2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0.14299528914735213</v>
      </c>
      <c r="S127" s="4">
        <f>'1'!S127</f>
        <v>8.5797173488411288E-2</v>
      </c>
      <c r="T127" s="4">
        <f>'1'!T127</f>
        <v>7.0169739116338878E-2</v>
      </c>
      <c r="U127" s="4">
        <f>'1'!U127</f>
        <v>4.2101843469803321E-2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5.7377132791479699E-2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7.1721415989349627E-2</v>
      </c>
      <c r="I128" s="4">
        <f>'1'!I128</f>
        <v>4.303284959360977E-2</v>
      </c>
      <c r="J128" s="4">
        <f>'1'!J128</f>
        <v>6.7098796171244743E-2</v>
      </c>
      <c r="K128" s="4">
        <f>'1'!K128</f>
        <v>3.2219345662027402E-2</v>
      </c>
      <c r="L128" s="4">
        <f>'1'!L128</f>
        <v>0.11692589707880532</v>
      </c>
      <c r="M128" s="4">
        <f>'1'!M128</f>
        <v>5.7377132791479699E-2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0.14615737134850665</v>
      </c>
      <c r="S128" s="4">
        <f>'1'!S128</f>
        <v>8.7694422809104E-2</v>
      </c>
      <c r="T128" s="4">
        <f>'1'!T128</f>
        <v>7.1721415989349627E-2</v>
      </c>
      <c r="U128" s="4">
        <f>'1'!U128</f>
        <v>4.303284959360977E-2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5.5003145915209703E-2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6.8753932394012132E-2</v>
      </c>
      <c r="I129" s="4">
        <f>'1'!I129</f>
        <v>4.1252359436407274E-2</v>
      </c>
      <c r="J129" s="4">
        <f>'1'!J129</f>
        <v>4.2734249267880983E-2</v>
      </c>
      <c r="K129" s="4">
        <f>'1'!K129</f>
        <v>2.05200335525417E-2</v>
      </c>
      <c r="L129" s="4">
        <f>'1'!L129</f>
        <v>0.11208807177007189</v>
      </c>
      <c r="M129" s="4">
        <f>'1'!M129</f>
        <v>5.5003145915209703E-2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0.14011008971258987</v>
      </c>
      <c r="S129" s="4">
        <f>'1'!S129</f>
        <v>8.4066053827553916E-2</v>
      </c>
      <c r="T129" s="4">
        <f>'1'!T129</f>
        <v>6.8753932394012132E-2</v>
      </c>
      <c r="U129" s="4">
        <f>'1'!U129</f>
        <v>4.1252359436407274E-2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5.9765980293066102E-2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7.4707475366332626E-2</v>
      </c>
      <c r="I130" s="4">
        <f>'1'!I130</f>
        <v>4.4824485219799579E-2</v>
      </c>
      <c r="J130" s="4">
        <f>'1'!J130</f>
        <v>5.0804586044281293E-2</v>
      </c>
      <c r="K130" s="4">
        <f>'1'!K130</f>
        <v>2.4395229309321101E-2</v>
      </c>
      <c r="L130" s="4">
        <f>'1'!L130</f>
        <v>0.121794006088758</v>
      </c>
      <c r="M130" s="4">
        <f>'1'!M130</f>
        <v>5.9765980293066102E-2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0.15224250761094749</v>
      </c>
      <c r="S130" s="4">
        <f>'1'!S130</f>
        <v>9.1345504566568494E-2</v>
      </c>
      <c r="T130" s="4">
        <f>'1'!T130</f>
        <v>7.4707475366332626E-2</v>
      </c>
      <c r="U130" s="4">
        <f>'1'!U130</f>
        <v>4.4824485219799579E-2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5.6043640364144803E-2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7.0054550455180997E-2</v>
      </c>
      <c r="I131" s="4">
        <f>'1'!I131</f>
        <v>4.2032730273108602E-2</v>
      </c>
      <c r="J131" s="4">
        <f>'1'!J131</f>
        <v>6.4317732173445039E-2</v>
      </c>
      <c r="K131" s="4">
        <f>'1'!K131</f>
        <v>3.08839407461978E-2</v>
      </c>
      <c r="L131" s="4">
        <f>'1'!L131</f>
        <v>0.11420844169670091</v>
      </c>
      <c r="M131" s="4">
        <f>'1'!M131</f>
        <v>5.6043640364144803E-2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0.14276055212087613</v>
      </c>
      <c r="S131" s="4">
        <f>'1'!S131</f>
        <v>8.5656331272525685E-2</v>
      </c>
      <c r="T131" s="4">
        <f>'1'!T131</f>
        <v>7.0054550455180997E-2</v>
      </c>
      <c r="U131" s="4">
        <f>'1'!U131</f>
        <v>4.2032730273108602E-2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3.8994808471860702E-2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4.8743510589825879E-2</v>
      </c>
      <c r="I132" s="4">
        <f>'1'!I132</f>
        <v>2.9246106353895525E-2</v>
      </c>
      <c r="J132" s="4">
        <f>'1'!J132</f>
        <v>6.4009119729852015E-2</v>
      </c>
      <c r="K132" s="4">
        <f>'1'!K132</f>
        <v>3.0735751932640699E-2</v>
      </c>
      <c r="L132" s="4">
        <f>'1'!L132</f>
        <v>7.9465507252840295E-2</v>
      </c>
      <c r="M132" s="4">
        <f>'1'!M132</f>
        <v>3.8994808471860702E-2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9.9331884066050369E-2</v>
      </c>
      <c r="S132" s="4">
        <f>'1'!S132</f>
        <v>5.9599130439630221E-2</v>
      </c>
      <c r="T132" s="4">
        <f>'1'!T132</f>
        <v>4.8743510589825879E-2</v>
      </c>
      <c r="U132" s="4">
        <f>'1'!U132</f>
        <v>2.9246106353895525E-2</v>
      </c>
      <c r="V132" s="73">
        <f t="shared" si="2"/>
        <v>248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6.8249688420230797E-2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8.5312110525288504E-2</v>
      </c>
      <c r="I133" s="4">
        <f>'1'!I133</f>
        <v>5.1187266315173098E-2</v>
      </c>
      <c r="J133" s="4">
        <f>'1'!J133</f>
        <v>5.9432059150951899E-2</v>
      </c>
      <c r="K133" s="4">
        <f>'1'!K133</f>
        <v>2.8537949508119401E-2</v>
      </c>
      <c r="L133" s="4">
        <f>'1'!L133</f>
        <v>0.13908251694775281</v>
      </c>
      <c r="M133" s="4">
        <f>'1'!M133</f>
        <v>6.8249688420230797E-2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0.173853146184691</v>
      </c>
      <c r="S133" s="4">
        <f>'1'!S133</f>
        <v>0.10431188771081461</v>
      </c>
      <c r="T133" s="4">
        <f>'1'!T133</f>
        <v>8.5312110525288504E-2</v>
      </c>
      <c r="U133" s="4">
        <f>'1'!U133</f>
        <v>5.1187266315173098E-2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4.77474269177805E-2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5.9684283647225625E-2</v>
      </c>
      <c r="I134" s="4">
        <f>'1'!I134</f>
        <v>3.5810570188335375E-2</v>
      </c>
      <c r="J134" s="4">
        <f>'1'!J134</f>
        <v>9.1866935448123452E-2</v>
      </c>
      <c r="K134" s="4">
        <f>'1'!K134</f>
        <v>4.4112453829428203E-2</v>
      </c>
      <c r="L134" s="4">
        <f>'1'!L134</f>
        <v>9.7302016569137881E-2</v>
      </c>
      <c r="M134" s="4">
        <f>'1'!M134</f>
        <v>4.77474269177805E-2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0.12162752071142235</v>
      </c>
      <c r="S134" s="4">
        <f>'1'!S134</f>
        <v>7.2976512426853407E-2</v>
      </c>
      <c r="T134" s="4">
        <f>'1'!T134</f>
        <v>5.9684283647225625E-2</v>
      </c>
      <c r="U134" s="4">
        <f>'1'!U134</f>
        <v>3.5810570188335375E-2</v>
      </c>
      <c r="V134" s="73">
        <f t="shared" si="2"/>
        <v>248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3.1933826157961101E-2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3.9917282697451373E-2</v>
      </c>
      <c r="I135" s="4">
        <f>'1'!I135</f>
        <v>2.3950369618470826E-2</v>
      </c>
      <c r="J135" s="4">
        <f>'1'!J135</f>
        <v>9.3206886146178183E-2</v>
      </c>
      <c r="K135" s="4">
        <f>'1'!K135</f>
        <v>4.4755868274607202E-2</v>
      </c>
      <c r="L135" s="4">
        <f>'1'!L135</f>
        <v>6.5076295886864019E-2</v>
      </c>
      <c r="M135" s="4">
        <f>'1'!M135</f>
        <v>3.1933826157961101E-2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8.1345369858580027E-2</v>
      </c>
      <c r="S135" s="4">
        <f>'1'!S135</f>
        <v>4.8807221915148011E-2</v>
      </c>
      <c r="T135" s="4">
        <f>'1'!T135</f>
        <v>3.9917282697451373E-2</v>
      </c>
      <c r="U135" s="4">
        <f>'1'!U135</f>
        <v>2.3950369618470826E-2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5.0772538290779101E-2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6.3465672863473876E-2</v>
      </c>
      <c r="I136" s="4">
        <f>'1'!I136</f>
        <v>3.8079403718084326E-2</v>
      </c>
      <c r="J136" s="4">
        <f>'1'!J136</f>
        <v>5.3704457706910361E-2</v>
      </c>
      <c r="K136" s="4">
        <f>'1'!K136</f>
        <v>2.5787683016468301E-2</v>
      </c>
      <c r="L136" s="4">
        <f>'1'!L136</f>
        <v>0.10346673487837489</v>
      </c>
      <c r="M136" s="4">
        <f>'1'!M136</f>
        <v>5.0772538290779101E-2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0.12933341859796862</v>
      </c>
      <c r="S136" s="4">
        <f>'1'!S136</f>
        <v>7.7600051158781172E-2</v>
      </c>
      <c r="T136" s="4">
        <f>'1'!T136</f>
        <v>6.3465672863473876E-2</v>
      </c>
      <c r="U136" s="4">
        <f>'1'!U136</f>
        <v>3.8079403718084326E-2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6.09370546594716E-2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7.6171318324339501E-2</v>
      </c>
      <c r="I137" s="4">
        <f>'1'!I137</f>
        <v>4.5702790994603698E-2</v>
      </c>
      <c r="J137" s="4">
        <f>'1'!J137</f>
        <v>5.2847572707332521E-2</v>
      </c>
      <c r="K137" s="4">
        <f>'1'!K137</f>
        <v>2.5376225947647799E-2</v>
      </c>
      <c r="L137" s="4">
        <f>'1'!L137</f>
        <v>0.12418047808859781</v>
      </c>
      <c r="M137" s="4">
        <f>'1'!M137</f>
        <v>6.09370546594716E-2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0.15522559761074725</v>
      </c>
      <c r="S137" s="4">
        <f>'1'!S137</f>
        <v>9.3135358566448362E-2</v>
      </c>
      <c r="T137" s="4">
        <f>'1'!T137</f>
        <v>7.6171318324339501E-2</v>
      </c>
      <c r="U137" s="4">
        <f>'1'!U137</f>
        <v>4.5702790994603698E-2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4.8652844347745E-2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6.081605543468125E-2</v>
      </c>
      <c r="I138" s="4">
        <f>'1'!I138</f>
        <v>3.648963326080875E-2</v>
      </c>
      <c r="J138" s="4">
        <f>'1'!J138</f>
        <v>9.0863657761218936E-2</v>
      </c>
      <c r="K138" s="4">
        <f>'1'!K138</f>
        <v>4.3630702256614903E-2</v>
      </c>
      <c r="L138" s="4">
        <f>'1'!L138</f>
        <v>9.9147120011551557E-2</v>
      </c>
      <c r="M138" s="4">
        <f>'1'!M138</f>
        <v>4.8652844347745E-2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0.12393390001443945</v>
      </c>
      <c r="S138" s="4">
        <f>'1'!S138</f>
        <v>7.4360340008663664E-2</v>
      </c>
      <c r="T138" s="4">
        <f>'1'!T138</f>
        <v>6.081605543468125E-2</v>
      </c>
      <c r="U138" s="4">
        <f>'1'!U138</f>
        <v>3.648963326080875E-2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6.1650785060585099E-2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7.7063481325731376E-2</v>
      </c>
      <c r="I139" s="4">
        <f>'1'!I139</f>
        <v>4.6238088795438823E-2</v>
      </c>
      <c r="J139" s="4">
        <f>'1'!J139</f>
        <v>9.4071590004334835E-2</v>
      </c>
      <c r="K139" s="4">
        <f>'1'!K139</f>
        <v>4.51710797849618E-2</v>
      </c>
      <c r="L139" s="4">
        <f>'1'!L139</f>
        <v>0.12563495242989853</v>
      </c>
      <c r="M139" s="4">
        <f>'1'!M139</f>
        <v>6.1650785060585099E-2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0.15704369053737316</v>
      </c>
      <c r="S139" s="4">
        <f>'1'!S139</f>
        <v>9.4226214322423896E-2</v>
      </c>
      <c r="T139" s="4">
        <f>'1'!T139</f>
        <v>7.7063481325731376E-2</v>
      </c>
      <c r="U139" s="4">
        <f>'1'!U139</f>
        <v>4.6238088795438823E-2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7.4135323854181201E-2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9.2669154817726501E-2</v>
      </c>
      <c r="I140" s="4">
        <f>'1'!I140</f>
        <v>5.5601492890635901E-2</v>
      </c>
      <c r="J140" s="4">
        <f>'1'!J140</f>
        <v>9.6802104837114711E-2</v>
      </c>
      <c r="K140" s="4">
        <f>'1'!K140</f>
        <v>4.64822121189623E-2</v>
      </c>
      <c r="L140" s="4">
        <f>'1'!L140</f>
        <v>0.15107654957908789</v>
      </c>
      <c r="M140" s="4">
        <f>'1'!M140</f>
        <v>7.4135323854181201E-2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0.18884568697385987</v>
      </c>
      <c r="S140" s="4">
        <f>'1'!S140</f>
        <v>0.11330741218431592</v>
      </c>
      <c r="T140" s="4">
        <f>'1'!T140</f>
        <v>9.2669154817726501E-2</v>
      </c>
      <c r="U140" s="4">
        <f>'1'!U140</f>
        <v>5.5601492890635901E-2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7.8500112439452194E-2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9.8125140549315246E-2</v>
      </c>
      <c r="I141" s="4">
        <f>'1'!I141</f>
        <v>5.8875084329589142E-2</v>
      </c>
      <c r="J141" s="4">
        <f>'1'!J141</f>
        <v>8.6707644231187306E-2</v>
      </c>
      <c r="K141" s="4">
        <f>'1'!K141</f>
        <v>4.1635077235885602E-2</v>
      </c>
      <c r="L141" s="4">
        <f>'1'!L141</f>
        <v>0.15997132692439167</v>
      </c>
      <c r="M141" s="4">
        <f>'1'!M141</f>
        <v>7.8500112439452194E-2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0.19996415865548958</v>
      </c>
      <c r="S141" s="4">
        <f>'1'!S141</f>
        <v>0.11997849519329376</v>
      </c>
      <c r="T141" s="4">
        <f>'1'!T141</f>
        <v>9.8125140549315246E-2</v>
      </c>
      <c r="U141" s="4">
        <f>'1'!U141</f>
        <v>5.8875084329589142E-2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8.7989051673361005E-2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0.10998631459170126</v>
      </c>
      <c r="I142" s="4">
        <f>'1'!I142</f>
        <v>6.599178875502075E-2</v>
      </c>
      <c r="J142" s="4">
        <f>'1'!J142</f>
        <v>5.4537579878751914E-2</v>
      </c>
      <c r="K142" s="4">
        <f>'1'!K142</f>
        <v>2.6187729705305401E-2</v>
      </c>
      <c r="L142" s="4">
        <f>'1'!L142</f>
        <v>0.17930834636527626</v>
      </c>
      <c r="M142" s="4">
        <f>'1'!M142</f>
        <v>8.7989051673361005E-2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0.22413543295659533</v>
      </c>
      <c r="S142" s="4">
        <f>'1'!S142</f>
        <v>0.1344812597739572</v>
      </c>
      <c r="T142" s="4">
        <f>'1'!T142</f>
        <v>0.10998631459170126</v>
      </c>
      <c r="U142" s="4">
        <f>'1'!U142</f>
        <v>6.599178875502075E-2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8.7406069324914695E-2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0.10925758665614337</v>
      </c>
      <c r="I143" s="4">
        <f>'1'!I143</f>
        <v>6.5554551993686025E-2</v>
      </c>
      <c r="J143" s="4">
        <f>'1'!J143</f>
        <v>6.1866596443943662E-2</v>
      </c>
      <c r="K143" s="4">
        <f>'1'!K143</f>
        <v>2.97069600276198E-2</v>
      </c>
      <c r="L143" s="4">
        <f>'1'!L143</f>
        <v>0.17812031673122464</v>
      </c>
      <c r="M143" s="4">
        <f>'1'!M143</f>
        <v>8.7406069324914695E-2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0.2226503959140308</v>
      </c>
      <c r="S143" s="4">
        <f>'1'!S143</f>
        <v>0.13359023754841848</v>
      </c>
      <c r="T143" s="4">
        <f>'1'!T143</f>
        <v>0.10925758665614337</v>
      </c>
      <c r="U143" s="4">
        <f>'1'!U143</f>
        <v>6.5554551993686025E-2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8.0426384062417394E-2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0.10053298007802175</v>
      </c>
      <c r="I144" s="4">
        <f>'1'!I144</f>
        <v>6.0319788046813046E-2</v>
      </c>
      <c r="J144" s="4">
        <f>'1'!J144</f>
        <v>6.366103623677094E-2</v>
      </c>
      <c r="K144" s="4">
        <f>'1'!K144</f>
        <v>3.05686100012981E-2</v>
      </c>
      <c r="L144" s="4">
        <f>'1'!L144</f>
        <v>0.16389677642970574</v>
      </c>
      <c r="M144" s="4">
        <f>'1'!M144</f>
        <v>8.0426384062417394E-2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0.20487097053713216</v>
      </c>
      <c r="S144" s="4">
        <f>'1'!S144</f>
        <v>0.1229225823222793</v>
      </c>
      <c r="T144" s="4">
        <f>'1'!T144</f>
        <v>0.10053298007802175</v>
      </c>
      <c r="U144" s="4">
        <f>'1'!U144</f>
        <v>6.0319788046813046E-2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8.10825766867935E-2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0.10135322085849188</v>
      </c>
      <c r="I145" s="4">
        <f>'1'!I145</f>
        <v>6.0811932515095125E-2</v>
      </c>
      <c r="J145" s="4">
        <f>'1'!J145</f>
        <v>5.5903932566856752E-2</v>
      </c>
      <c r="K145" s="4">
        <f>'1'!K145</f>
        <v>2.68438217973593E-2</v>
      </c>
      <c r="L145" s="4">
        <f>'1'!L145</f>
        <v>0.1652339975059228</v>
      </c>
      <c r="M145" s="4">
        <f>'1'!M145</f>
        <v>8.10825766867935E-2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0.2065424968824035</v>
      </c>
      <c r="S145" s="4">
        <f>'1'!S145</f>
        <v>0.12392549812944209</v>
      </c>
      <c r="T145" s="4">
        <f>'1'!T145</f>
        <v>0.10135322085849188</v>
      </c>
      <c r="U145" s="4">
        <f>'1'!U145</f>
        <v>6.0811932515095125E-2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8.1406699105554203E-2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0.10175837388194275</v>
      </c>
      <c r="I146" s="4">
        <f>'1'!I146</f>
        <v>6.1055024329165652E-2</v>
      </c>
      <c r="J146" s="4">
        <f>'1'!J146</f>
        <v>5.7349040837497284E-2</v>
      </c>
      <c r="K146" s="4">
        <f>'1'!K146</f>
        <v>2.75377305639487E-2</v>
      </c>
      <c r="L146" s="4">
        <f>'1'!L146</f>
        <v>0.16589450985175014</v>
      </c>
      <c r="M146" s="4">
        <f>'1'!M146</f>
        <v>8.1406699105554203E-2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0.20736813731468767</v>
      </c>
      <c r="S146" s="4">
        <f>'1'!S146</f>
        <v>0.1244208823888126</v>
      </c>
      <c r="T146" s="4">
        <f>'1'!T146</f>
        <v>0.10175837388194275</v>
      </c>
      <c r="U146" s="4">
        <f>'1'!U146</f>
        <v>6.1055024329165652E-2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5.9495988700804997E-2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7.4369985876006239E-2</v>
      </c>
      <c r="I147" s="4">
        <f>'1'!I147</f>
        <v>4.4621991525603748E-2</v>
      </c>
      <c r="J147" s="4">
        <f>'1'!J147</f>
        <v>6.7126090674337668E-2</v>
      </c>
      <c r="K147" s="4">
        <f>'1'!K147</f>
        <v>3.2232451873763002E-2</v>
      </c>
      <c r="L147" s="4">
        <f>'1'!L147</f>
        <v>0.12124380415999322</v>
      </c>
      <c r="M147" s="4">
        <f>'1'!M147</f>
        <v>5.9495988700804997E-2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0.15155475519999154</v>
      </c>
      <c r="S147" s="4">
        <f>'1'!S147</f>
        <v>9.0932853119994911E-2</v>
      </c>
      <c r="T147" s="4">
        <f>'1'!T147</f>
        <v>7.4369985876006239E-2</v>
      </c>
      <c r="U147" s="4">
        <f>'1'!U147</f>
        <v>4.4621991525603748E-2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6.1307846753362399E-2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7.6634808441703006E-2</v>
      </c>
      <c r="I148" s="4">
        <f>'1'!I148</f>
        <v>4.59808850650218E-2</v>
      </c>
      <c r="J148" s="4">
        <f>'1'!J148</f>
        <v>8.908255694437972E-2</v>
      </c>
      <c r="K148" s="4">
        <f>'1'!K148</f>
        <v>4.2775457361755601E-2</v>
      </c>
      <c r="L148" s="4">
        <f>'1'!L148</f>
        <v>0.12493609615626027</v>
      </c>
      <c r="M148" s="4">
        <f>'1'!M148</f>
        <v>6.1307846753362399E-2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0.15617012019532533</v>
      </c>
      <c r="S148" s="4">
        <f>'1'!S148</f>
        <v>9.3702072117195195E-2</v>
      </c>
      <c r="T148" s="4">
        <f>'1'!T148</f>
        <v>7.6634808441703006E-2</v>
      </c>
      <c r="U148" s="4">
        <f>'1'!U148</f>
        <v>4.59808850650218E-2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8.2668972651735895E-2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0.10333621581466987</v>
      </c>
      <c r="I149" s="4">
        <f>'1'!I149</f>
        <v>6.2001729488801921E-2</v>
      </c>
      <c r="J149" s="4">
        <f>'1'!J149</f>
        <v>8.6989896643533959E-2</v>
      </c>
      <c r="K149" s="4">
        <f>'1'!K149</f>
        <v>4.1770608550249701E-2</v>
      </c>
      <c r="L149" s="4">
        <f>'1'!L149</f>
        <v>0.16846683195230752</v>
      </c>
      <c r="M149" s="4">
        <f>'1'!M149</f>
        <v>8.2668972651735895E-2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0.2105835399403844</v>
      </c>
      <c r="S149" s="4">
        <f>'1'!S149</f>
        <v>0.12635012396423065</v>
      </c>
      <c r="T149" s="4">
        <f>'1'!T149</f>
        <v>0.10333621581466987</v>
      </c>
      <c r="U149" s="4">
        <f>'1'!U149</f>
        <v>6.2001729488801921E-2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9.7059606669407605E-2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0.12132450833675951</v>
      </c>
      <c r="I150" s="4">
        <f>'1'!I150</f>
        <v>7.2794705002055704E-2</v>
      </c>
      <c r="J150" s="4">
        <f>'1'!J150</f>
        <v>7.635139335243589E-2</v>
      </c>
      <c r="K150" s="4">
        <f>'1'!K150</f>
        <v>3.6662236501551197E-2</v>
      </c>
      <c r="L150" s="4">
        <f>'1'!L150</f>
        <v>0.19779276216502989</v>
      </c>
      <c r="M150" s="4">
        <f>'1'!M150</f>
        <v>9.7059606669407605E-2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0.24724095270628738</v>
      </c>
      <c r="S150" s="4">
        <f>'1'!S150</f>
        <v>0.1483445716237724</v>
      </c>
      <c r="T150" s="4">
        <f>'1'!T150</f>
        <v>0.12132450833675951</v>
      </c>
      <c r="U150" s="4">
        <f>'1'!U150</f>
        <v>7.2794705002055704E-2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8.5117748290335901E-2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0.10639718536291988</v>
      </c>
      <c r="I151" s="4">
        <f>'1'!I151</f>
        <v>6.3838311217751922E-2</v>
      </c>
      <c r="J151" s="4">
        <f>'1'!J151</f>
        <v>7.431570427942652E-2</v>
      </c>
      <c r="K151" s="4">
        <f>'1'!K151</f>
        <v>3.56847440032311E-2</v>
      </c>
      <c r="L151" s="4">
        <f>'1'!L151</f>
        <v>0.17345706541915912</v>
      </c>
      <c r="M151" s="4">
        <f>'1'!M151</f>
        <v>8.5117748290335901E-2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0.21682133177394891</v>
      </c>
      <c r="S151" s="4">
        <f>'1'!S151</f>
        <v>0.13009279906436932</v>
      </c>
      <c r="T151" s="4">
        <f>'1'!T151</f>
        <v>0.10639718536291988</v>
      </c>
      <c r="U151" s="4">
        <f>'1'!U151</f>
        <v>6.3838311217751922E-2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9.8681499774339806E-2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0.12335187471792476</v>
      </c>
      <c r="I152" s="4">
        <f>'1'!I152</f>
        <v>7.4011124830754851E-2</v>
      </c>
      <c r="J152" s="4">
        <f>'1'!J152</f>
        <v>7.4336182889762528E-2</v>
      </c>
      <c r="K152" s="4">
        <f>'1'!K152</f>
        <v>3.5694577375254798E-2</v>
      </c>
      <c r="L152" s="4">
        <f>'1'!L152</f>
        <v>0.20109793440061932</v>
      </c>
      <c r="M152" s="4">
        <f>'1'!M152</f>
        <v>9.8681499774339806E-2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0.25137241800077414</v>
      </c>
      <c r="S152" s="4">
        <f>'1'!S152</f>
        <v>0.1508234508004645</v>
      </c>
      <c r="T152" s="4">
        <f>'1'!T152</f>
        <v>0.12335187471792476</v>
      </c>
      <c r="U152" s="4">
        <f>'1'!U152</f>
        <v>7.4011124830754851E-2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9.3847083225236896E-2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0.11730885403154612</v>
      </c>
      <c r="I153" s="4">
        <f>'1'!I153</f>
        <v>7.0385312418927676E-2</v>
      </c>
      <c r="J153" s="4">
        <f>'1'!J153</f>
        <v>6.1125187751870334E-2</v>
      </c>
      <c r="K153" s="4">
        <f>'1'!K153</f>
        <v>2.9350952106616601E-2</v>
      </c>
      <c r="L153" s="4">
        <f>'1'!L153</f>
        <v>0.19124612647025824</v>
      </c>
      <c r="M153" s="4">
        <f>'1'!M153</f>
        <v>9.3847083225236896E-2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0.23905765808782281</v>
      </c>
      <c r="S153" s="4">
        <f>'1'!S153</f>
        <v>0.14343459485269366</v>
      </c>
      <c r="T153" s="4">
        <f>'1'!T153</f>
        <v>0.11730885403154612</v>
      </c>
      <c r="U153" s="4">
        <f>'1'!U153</f>
        <v>7.0385312418927676E-2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7.8810525474523094E-2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9.8513156843153871E-2</v>
      </c>
      <c r="I154" s="4">
        <f>'1'!I154</f>
        <v>5.9107894105892317E-2</v>
      </c>
      <c r="J154" s="4">
        <f>'1'!J154</f>
        <v>4.2999214366920432E-2</v>
      </c>
      <c r="K154" s="4">
        <f>'1'!K154</f>
        <v>2.0647263884551501E-2</v>
      </c>
      <c r="L154" s="4">
        <f>'1'!L154</f>
        <v>0.16060390162488297</v>
      </c>
      <c r="M154" s="4">
        <f>'1'!M154</f>
        <v>7.8810525474523094E-2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0.20075487703110373</v>
      </c>
      <c r="S154" s="4">
        <f>'1'!S154</f>
        <v>0.12045292621866223</v>
      </c>
      <c r="T154" s="4">
        <f>'1'!T154</f>
        <v>9.8513156843153871E-2</v>
      </c>
      <c r="U154" s="4">
        <f>'1'!U154</f>
        <v>5.9107894105892317E-2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0.101623713639516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0.12702964204939499</v>
      </c>
      <c r="I155" s="4">
        <f>'1'!I155</f>
        <v>7.6217785229637E-2</v>
      </c>
      <c r="J155" s="4">
        <f>'1'!J155</f>
        <v>6.8095263047401378E-2</v>
      </c>
      <c r="K155" s="4">
        <f>'1'!K155</f>
        <v>3.2697826835396203E-2</v>
      </c>
      <c r="L155" s="4">
        <f>'1'!L155</f>
        <v>0.2070937201578768</v>
      </c>
      <c r="M155" s="4">
        <f>'1'!M155</f>
        <v>0.101623713639516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0.25886715019734602</v>
      </c>
      <c r="S155" s="4">
        <f>'1'!S155</f>
        <v>0.15532029011840759</v>
      </c>
      <c r="T155" s="4">
        <f>'1'!T155</f>
        <v>0.12702964204939499</v>
      </c>
      <c r="U155" s="4">
        <f>'1'!U155</f>
        <v>7.6217785229637E-2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0.10365761604425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0.12957202005531249</v>
      </c>
      <c r="I156" s="4">
        <f>'1'!I156</f>
        <v>7.77432120331875E-2</v>
      </c>
      <c r="J156" s="4">
        <f>'1'!J156</f>
        <v>8.147837272999521E-2</v>
      </c>
      <c r="K156" s="4">
        <f>'1'!K156</f>
        <v>3.9124097670358002E-2</v>
      </c>
      <c r="L156" s="4">
        <f>'1'!L156</f>
        <v>0.21123850487740145</v>
      </c>
      <c r="M156" s="4">
        <f>'1'!M156</f>
        <v>0.10365761604425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0.26404813109675179</v>
      </c>
      <c r="S156" s="4">
        <f>'1'!S156</f>
        <v>0.15842887865805108</v>
      </c>
      <c r="T156" s="4">
        <f>'1'!T156</f>
        <v>0.12957202005531249</v>
      </c>
      <c r="U156" s="4">
        <f>'1'!U156</f>
        <v>7.77432120331875E-2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6.5772895415068894E-2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8.2216119268836124E-2</v>
      </c>
      <c r="I157" s="4">
        <f>'1'!I157</f>
        <v>4.932967156130167E-2</v>
      </c>
      <c r="J157" s="4">
        <f>'1'!J157</f>
        <v>7.7280187630758057E-2</v>
      </c>
      <c r="K157" s="4">
        <f>'1'!K157</f>
        <v>3.7108222802494699E-2</v>
      </c>
      <c r="L157" s="4">
        <f>'1'!L157</f>
        <v>0.13403518833585551</v>
      </c>
      <c r="M157" s="4">
        <f>'1'!M157</f>
        <v>6.5772895415068894E-2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0.16754398541981938</v>
      </c>
      <c r="S157" s="4">
        <f>'1'!S157</f>
        <v>0.10052639125189164</v>
      </c>
      <c r="T157" s="4">
        <f>'1'!T157</f>
        <v>8.2216119268836124E-2</v>
      </c>
      <c r="U157" s="4">
        <f>'1'!U157</f>
        <v>4.932967156130167E-2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5.7151340190388998E-2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7.1439175237986249E-2</v>
      </c>
      <c r="I158" s="4">
        <f>'1'!I158</f>
        <v>4.2863505142791747E-2</v>
      </c>
      <c r="J158" s="4">
        <f>'1'!J158</f>
        <v>9.18668744485438E-2</v>
      </c>
      <c r="K158" s="4">
        <f>'1'!K158</f>
        <v>4.4112424538790301E-2</v>
      </c>
      <c r="L158" s="4">
        <f>'1'!L158</f>
        <v>0.11646576599257219</v>
      </c>
      <c r="M158" s="4">
        <f>'1'!M158</f>
        <v>5.7151340190388998E-2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0.14558220749071524</v>
      </c>
      <c r="S158" s="4">
        <f>'1'!S158</f>
        <v>8.7349324494429142E-2</v>
      </c>
      <c r="T158" s="4">
        <f>'1'!T158</f>
        <v>7.1439175237986249E-2</v>
      </c>
      <c r="U158" s="4">
        <f>'1'!U158</f>
        <v>4.2863505142791747E-2</v>
      </c>
      <c r="V158" s="73">
        <f t="shared" si="2"/>
        <v>248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6.3122798565758795E-2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7.8903498207198497E-2</v>
      </c>
      <c r="I159" s="4">
        <f>'1'!I159</f>
        <v>4.7342098924319093E-2</v>
      </c>
      <c r="J159" s="4">
        <f>'1'!J159</f>
        <v>0.10714145830770082</v>
      </c>
      <c r="K159" s="4">
        <f>'1'!K159</f>
        <v>5.14469390946969E-2</v>
      </c>
      <c r="L159" s="4">
        <f>'1'!L159</f>
        <v>0.12863469276600173</v>
      </c>
      <c r="M159" s="4">
        <f>'1'!M159</f>
        <v>6.3122798565758795E-2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0.16079336595750215</v>
      </c>
      <c r="S159" s="4">
        <f>'1'!S159</f>
        <v>9.6476019574501304E-2</v>
      </c>
      <c r="T159" s="4">
        <f>'1'!T159</f>
        <v>7.8903498207198497E-2</v>
      </c>
      <c r="U159" s="4">
        <f>'1'!U159</f>
        <v>4.7342098924319093E-2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7.9995105780424194E-2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9.999388222553024E-2</v>
      </c>
      <c r="I160" s="4">
        <f>'1'!I160</f>
        <v>5.9996329335318149E-2</v>
      </c>
      <c r="J160" s="4">
        <f>'1'!J160</f>
        <v>7.5754945846357627E-2</v>
      </c>
      <c r="K160" s="4">
        <f>'1'!K160</f>
        <v>3.6375835709522901E-2</v>
      </c>
      <c r="L160" s="4">
        <f>'1'!L160</f>
        <v>0.16301789668163735</v>
      </c>
      <c r="M160" s="4">
        <f>'1'!M160</f>
        <v>7.9995105780424194E-2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0.20377237085204669</v>
      </c>
      <c r="S160" s="4">
        <f>'1'!S160</f>
        <v>0.12226342251122801</v>
      </c>
      <c r="T160" s="4">
        <f>'1'!T160</f>
        <v>9.999388222553024E-2</v>
      </c>
      <c r="U160" s="4">
        <f>'1'!U160</f>
        <v>5.9996329335318149E-2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7.6812826286961206E-2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9.60160328587015E-2</v>
      </c>
      <c r="I161" s="4">
        <f>'1'!I161</f>
        <v>5.7609619715220904E-2</v>
      </c>
      <c r="J161" s="4">
        <f>'1'!J161</f>
        <v>7.100909430561142E-2</v>
      </c>
      <c r="K161" s="4">
        <f>'1'!K161</f>
        <v>3.4096983629051503E-2</v>
      </c>
      <c r="L161" s="4">
        <f>'1'!L161</f>
        <v>0.15653289357280478</v>
      </c>
      <c r="M161" s="4">
        <f>'1'!M161</f>
        <v>7.6812826286961206E-2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0.19566611696600597</v>
      </c>
      <c r="S161" s="4">
        <f>'1'!S161</f>
        <v>0.11739967017960359</v>
      </c>
      <c r="T161" s="4">
        <f>'1'!T161</f>
        <v>9.60160328587015E-2</v>
      </c>
      <c r="U161" s="4">
        <f>'1'!U161</f>
        <v>5.7609619715220904E-2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8.7517976515956206E-2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0.10939747064494526</v>
      </c>
      <c r="I162" s="4">
        <f>'1'!I162</f>
        <v>6.5638482386967151E-2</v>
      </c>
      <c r="J162" s="4">
        <f>'1'!J162</f>
        <v>7.6969543281368971E-2</v>
      </c>
      <c r="K162" s="4">
        <f>'1'!K162</f>
        <v>3.6959058313084499E-2</v>
      </c>
      <c r="L162" s="4">
        <f>'1'!L162</f>
        <v>0.17834836661914166</v>
      </c>
      <c r="M162" s="4">
        <f>'1'!M162</f>
        <v>8.7517976515956206E-2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0.22293545827392708</v>
      </c>
      <c r="S162" s="4">
        <f>'1'!S162</f>
        <v>0.13376127496435625</v>
      </c>
      <c r="T162" s="4">
        <f>'1'!T162</f>
        <v>0.10939747064494526</v>
      </c>
      <c r="U162" s="4">
        <f>'1'!U162</f>
        <v>6.5638482386967151E-2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0.114205403473209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0.14275675434151125</v>
      </c>
      <c r="I163" s="4">
        <f>'1'!I163</f>
        <v>8.5654052604906744E-2</v>
      </c>
      <c r="J163" s="4">
        <f>'1'!J163</f>
        <v>8.8480457870018459E-2</v>
      </c>
      <c r="K163" s="4">
        <f>'1'!K163</f>
        <v>4.2486342812664099E-2</v>
      </c>
      <c r="L163" s="4">
        <f>'1'!L163</f>
        <v>0.23273329639669324</v>
      </c>
      <c r="M163" s="4">
        <f>'1'!M163</f>
        <v>0.114205403473209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0.29091662049586653</v>
      </c>
      <c r="S163" s="4">
        <f>'1'!S163</f>
        <v>0.17454997229751992</v>
      </c>
      <c r="T163" s="4">
        <f>'1'!T163</f>
        <v>0.14275675434151125</v>
      </c>
      <c r="U163" s="4">
        <f>'1'!U163</f>
        <v>8.5654052604906744E-2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0.12734179774329199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0.15917724717911499</v>
      </c>
      <c r="I164" s="4">
        <f>'1'!I164</f>
        <v>9.5506348307468986E-2</v>
      </c>
      <c r="J164" s="4">
        <f>'1'!J164</f>
        <v>6.3186496906580708E-2</v>
      </c>
      <c r="K164" s="4">
        <f>'1'!K164</f>
        <v>3.03407467968584E-2</v>
      </c>
      <c r="L164" s="4">
        <f>'1'!L164</f>
        <v>0.25950327617230207</v>
      </c>
      <c r="M164" s="4">
        <f>'1'!M164</f>
        <v>0.12734179774329199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0.32437909521537756</v>
      </c>
      <c r="S164" s="4">
        <f>'1'!S164</f>
        <v>0.19462745712922655</v>
      </c>
      <c r="T164" s="4">
        <f>'1'!T164</f>
        <v>0.15917724717911499</v>
      </c>
      <c r="U164" s="4">
        <f>'1'!U164</f>
        <v>9.5506348307468986E-2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0.14916988397050801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0.18646235496313501</v>
      </c>
      <c r="I165" s="4">
        <f>'1'!I165</f>
        <v>0.11187741297788101</v>
      </c>
      <c r="J165" s="4">
        <f>'1'!J165</f>
        <v>5.4102559227367321E-2</v>
      </c>
      <c r="K165" s="4">
        <f>'1'!K165</f>
        <v>2.5978842489187401E-2</v>
      </c>
      <c r="L165" s="4">
        <f>'1'!L165</f>
        <v>0.30398560631776639</v>
      </c>
      <c r="M165" s="4">
        <f>'1'!M165</f>
        <v>0.14916988397050801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0.37998200789720799</v>
      </c>
      <c r="S165" s="4">
        <f>'1'!S165</f>
        <v>0.22798920473832479</v>
      </c>
      <c r="T165" s="4">
        <f>'1'!T165</f>
        <v>0.18646235496313501</v>
      </c>
      <c r="U165" s="4">
        <f>'1'!U165</f>
        <v>0.11187741297788101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0.103046052734176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0.12880756591772</v>
      </c>
      <c r="I166" s="4">
        <f>'1'!I166</f>
        <v>7.7284539550631998E-2</v>
      </c>
      <c r="J166" s="4">
        <f>'1'!J166</f>
        <v>8.5259458855577938E-2</v>
      </c>
      <c r="K166" s="4">
        <f>'1'!K166</f>
        <v>4.0939690912107599E-2</v>
      </c>
      <c r="L166" s="4">
        <f>'1'!L166</f>
        <v>0.20999223157701261</v>
      </c>
      <c r="M166" s="4">
        <f>'1'!M166</f>
        <v>0.103046052734176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0.26249028947126574</v>
      </c>
      <c r="S166" s="4">
        <f>'1'!S166</f>
        <v>0.15749417368275945</v>
      </c>
      <c r="T166" s="4">
        <f>'1'!T166</f>
        <v>0.12880756591772</v>
      </c>
      <c r="U166" s="4">
        <f>'1'!U166</f>
        <v>7.7284539550631998E-2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7.4928938631859496E-2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9.3661173289824373E-2</v>
      </c>
      <c r="I167" s="4">
        <f>'1'!I167</f>
        <v>5.6196703973894618E-2</v>
      </c>
      <c r="J167" s="4">
        <f>'1'!J167</f>
        <v>7.3631015822975363E-2</v>
      </c>
      <c r="K167" s="4">
        <f>'1'!K167</f>
        <v>3.5355971874549398E-2</v>
      </c>
      <c r="L167" s="4">
        <f>'1'!L167</f>
        <v>0.15269381616771763</v>
      </c>
      <c r="M167" s="4">
        <f>'1'!M167</f>
        <v>7.4928938631859496E-2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0.19086727020964703</v>
      </c>
      <c r="S167" s="4">
        <f>'1'!S167</f>
        <v>0.11452036212578823</v>
      </c>
      <c r="T167" s="4">
        <f>'1'!T167</f>
        <v>9.3661173289824373E-2</v>
      </c>
      <c r="U167" s="4">
        <f>'1'!U167</f>
        <v>5.6196703973894618E-2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8.6529841599719201E-2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0.108162301999649</v>
      </c>
      <c r="I168" s="4">
        <f>'1'!I168</f>
        <v>6.4897381199789397E-2</v>
      </c>
      <c r="J168" s="4">
        <f>'1'!J168</f>
        <v>6.1837533174232781E-2</v>
      </c>
      <c r="K168" s="4">
        <f>'1'!K168</f>
        <v>2.96930044935966E-2</v>
      </c>
      <c r="L168" s="4">
        <f>'1'!L168</f>
        <v>0.17633469748137223</v>
      </c>
      <c r="M168" s="4">
        <f>'1'!M168</f>
        <v>8.6529841599719201E-2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0.22041837185171528</v>
      </c>
      <c r="S168" s="4">
        <f>'1'!S168</f>
        <v>0.13225102311102918</v>
      </c>
      <c r="T168" s="4">
        <f>'1'!T168</f>
        <v>0.108162301999649</v>
      </c>
      <c r="U168" s="4">
        <f>'1'!U168</f>
        <v>6.4897381199789397E-2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8.7213654473991403E-2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0.10901706809248926</v>
      </c>
      <c r="I169" s="4">
        <f>'1'!I169</f>
        <v>6.5410240855493545E-2</v>
      </c>
      <c r="J169" s="4">
        <f>'1'!J169</f>
        <v>8.8478890190294937E-2</v>
      </c>
      <c r="K169" s="4">
        <f>'1'!K169</f>
        <v>4.24855900478191E-2</v>
      </c>
      <c r="L169" s="4">
        <f>'1'!L169</f>
        <v>0.17772820443908111</v>
      </c>
      <c r="M169" s="4">
        <f>'1'!M169</f>
        <v>8.7213654473991403E-2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0.22216025554885138</v>
      </c>
      <c r="S169" s="4">
        <f>'1'!S169</f>
        <v>0.13329615332931083</v>
      </c>
      <c r="T169" s="4">
        <f>'1'!T169</f>
        <v>0.10901706809248926</v>
      </c>
      <c r="U169" s="4">
        <f>'1'!U169</f>
        <v>6.5410240855493545E-2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8.5697671232148998E-2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0.10712208904018625</v>
      </c>
      <c r="I170" s="4">
        <f>'1'!I170</f>
        <v>6.4273253424111748E-2</v>
      </c>
      <c r="J170" s="4">
        <f>'1'!J170</f>
        <v>8.1034477464775129E-2</v>
      </c>
      <c r="K170" s="4">
        <f>'1'!K170</f>
        <v>3.89109490625743E-2</v>
      </c>
      <c r="L170" s="4">
        <f>'1'!L170</f>
        <v>0.17463886044636107</v>
      </c>
      <c r="M170" s="4">
        <f>'1'!M170</f>
        <v>8.5697671232148998E-2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0.21829857555795135</v>
      </c>
      <c r="S170" s="4">
        <f>'1'!S170</f>
        <v>0.13097914533477079</v>
      </c>
      <c r="T170" s="4">
        <f>'1'!T170</f>
        <v>0.10712208904018625</v>
      </c>
      <c r="U170" s="4">
        <f>'1'!U170</f>
        <v>6.4273253424111748E-2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9.6068277829997703E-2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0.12008534728749713</v>
      </c>
      <c r="I171" s="4">
        <f>'1'!I171</f>
        <v>7.2051208372498274E-2</v>
      </c>
      <c r="J171" s="4">
        <f>'1'!J171</f>
        <v>6.6051795364095375E-2</v>
      </c>
      <c r="K171" s="4">
        <f>'1'!K171</f>
        <v>3.1716599221869597E-2</v>
      </c>
      <c r="L171" s="4">
        <f>'1'!L171</f>
        <v>0.19577258429609834</v>
      </c>
      <c r="M171" s="4">
        <f>'1'!M171</f>
        <v>9.6068277829997703E-2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0.24471573037012292</v>
      </c>
      <c r="S171" s="4">
        <f>'1'!S171</f>
        <v>0.14682943822207375</v>
      </c>
      <c r="T171" s="4">
        <f>'1'!T171</f>
        <v>0.12008534728749713</v>
      </c>
      <c r="U171" s="4">
        <f>'1'!U171</f>
        <v>7.2051208372498274E-2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0.121748563517925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0.15218570439740625</v>
      </c>
      <c r="I172" s="4">
        <f>'1'!I172</f>
        <v>9.1311422638443746E-2</v>
      </c>
      <c r="J172" s="4">
        <f>'1'!J172</f>
        <v>5.6652879742570168E-2</v>
      </c>
      <c r="K172" s="4">
        <f>'1'!K172</f>
        <v>2.7203449530103199E-2</v>
      </c>
      <c r="L172" s="4">
        <f>'1'!L172</f>
        <v>0.24810511287003909</v>
      </c>
      <c r="M172" s="4">
        <f>'1'!M172</f>
        <v>0.121748563517925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0.31013139108754884</v>
      </c>
      <c r="S172" s="4">
        <f>'1'!S172</f>
        <v>0.18607883465252931</v>
      </c>
      <c r="T172" s="4">
        <f>'1'!T172</f>
        <v>0.15218570439740625</v>
      </c>
      <c r="U172" s="4">
        <f>'1'!U172</f>
        <v>9.1311422638443746E-2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0.135581304641857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0.16947663080232125</v>
      </c>
      <c r="I173" s="4">
        <f>'1'!I173</f>
        <v>0.10168597848139274</v>
      </c>
      <c r="J173" s="4">
        <f>'1'!J173</f>
        <v>5.2223361671305653E-2</v>
      </c>
      <c r="K173" s="4">
        <f>'1'!K173</f>
        <v>2.5076493727646799E-2</v>
      </c>
      <c r="L173" s="4">
        <f>'1'!L173</f>
        <v>0.27629414195332591</v>
      </c>
      <c r="M173" s="4">
        <f>'1'!M173</f>
        <v>0.135581304641857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0.34536767744165742</v>
      </c>
      <c r="S173" s="4">
        <f>'1'!S173</f>
        <v>0.20722060646499443</v>
      </c>
      <c r="T173" s="4">
        <f>'1'!T173</f>
        <v>0.16947663080232125</v>
      </c>
      <c r="U173" s="4">
        <f>'1'!U173</f>
        <v>0.10168597848139274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0.1160873033374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0.14510912917175001</v>
      </c>
      <c r="I174" s="4">
        <f>'1'!I174</f>
        <v>8.7065477503049993E-2</v>
      </c>
      <c r="J174" s="4">
        <f>'1'!J174</f>
        <v>5.291216370584325E-2</v>
      </c>
      <c r="K174" s="4">
        <f>'1'!K174</f>
        <v>2.5407241104795499E-2</v>
      </c>
      <c r="L174" s="4">
        <f>'1'!L174</f>
        <v>0.23656832298529423</v>
      </c>
      <c r="M174" s="4">
        <f>'1'!M174</f>
        <v>0.1160873033374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0.29571040373161778</v>
      </c>
      <c r="S174" s="4">
        <f>'1'!S174</f>
        <v>0.17742624223897069</v>
      </c>
      <c r="T174" s="4">
        <f>'1'!T174</f>
        <v>0.14510912917175001</v>
      </c>
      <c r="U174" s="4">
        <f>'1'!U174</f>
        <v>8.7065477503049993E-2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0.108270899259183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0.13533862407397876</v>
      </c>
      <c r="I175" s="4">
        <f>'1'!I175</f>
        <v>8.1203174444387252E-2</v>
      </c>
      <c r="J175" s="4">
        <f>'1'!J175</f>
        <v>5.9115752795538976E-2</v>
      </c>
      <c r="K175" s="4">
        <f>'1'!K175</f>
        <v>2.8386066249675601E-2</v>
      </c>
      <c r="L175" s="4">
        <f>'1'!L175</f>
        <v>0.22063967660107353</v>
      </c>
      <c r="M175" s="4">
        <f>'1'!M175</f>
        <v>0.108270899259183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0.27579959575134194</v>
      </c>
      <c r="S175" s="4">
        <f>'1'!S175</f>
        <v>0.16547975745080515</v>
      </c>
      <c r="T175" s="4">
        <f>'1'!T175</f>
        <v>0.13533862407397876</v>
      </c>
      <c r="U175" s="4">
        <f>'1'!U175</f>
        <v>8.1203174444387252E-2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7.3156799057982502E-2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9.1445998822478128E-2</v>
      </c>
      <c r="I176" s="4">
        <f>'1'!I176</f>
        <v>5.4867599293486877E-2</v>
      </c>
      <c r="J176" s="4">
        <f>'1'!J176</f>
        <v>6.8191705413613135E-2</v>
      </c>
      <c r="K176" s="4">
        <f>'1'!K176</f>
        <v>3.2744136309049203E-2</v>
      </c>
      <c r="L176" s="4">
        <f>'1'!L176</f>
        <v>0.14908246440886522</v>
      </c>
      <c r="M176" s="4">
        <f>'1'!M176</f>
        <v>7.3156799057982502E-2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0.18635308051108151</v>
      </c>
      <c r="S176" s="4">
        <f>'1'!S176</f>
        <v>0.11181184830664892</v>
      </c>
      <c r="T176" s="4">
        <f>'1'!T176</f>
        <v>9.1445998822478128E-2</v>
      </c>
      <c r="U176" s="4">
        <f>'1'!U176</f>
        <v>5.4867599293486877E-2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7.6617798399274101E-2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9.5772247999092619E-2</v>
      </c>
      <c r="I177" s="4">
        <f>'1'!I177</f>
        <v>5.7463348799455576E-2</v>
      </c>
      <c r="J177" s="4">
        <f>'1'!J177</f>
        <v>7.1235887711779217E-2</v>
      </c>
      <c r="K177" s="4">
        <f>'1'!K177</f>
        <v>3.42058847653482E-2</v>
      </c>
      <c r="L177" s="4">
        <f>'1'!L177</f>
        <v>0.15613545630792658</v>
      </c>
      <c r="M177" s="4">
        <f>'1'!M177</f>
        <v>7.6617798399274101E-2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0.19516932038490822</v>
      </c>
      <c r="S177" s="4">
        <f>'1'!S177</f>
        <v>0.11710159223094493</v>
      </c>
      <c r="T177" s="4">
        <f>'1'!T177</f>
        <v>9.5772247999092619E-2</v>
      </c>
      <c r="U177" s="4">
        <f>'1'!U177</f>
        <v>5.7463348799455576E-2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8.3639750644854405E-2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0.10454968830606801</v>
      </c>
      <c r="I178" s="4">
        <f>'1'!I178</f>
        <v>6.2729812983640804E-2</v>
      </c>
      <c r="J178" s="4">
        <f>'1'!J178</f>
        <v>8.2376971941501453E-2</v>
      </c>
      <c r="K178" s="4">
        <f>'1'!K178</f>
        <v>3.9555584973546797E-2</v>
      </c>
      <c r="L178" s="4">
        <f>'1'!L178</f>
        <v>0.17044513031242703</v>
      </c>
      <c r="M178" s="4">
        <f>'1'!M178</f>
        <v>8.3639750644854405E-2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0.21305641289053379</v>
      </c>
      <c r="S178" s="4">
        <f>'1'!S178</f>
        <v>0.12783384773432027</v>
      </c>
      <c r="T178" s="4">
        <f>'1'!T178</f>
        <v>0.10454968830606801</v>
      </c>
      <c r="U178" s="4">
        <f>'1'!U178</f>
        <v>6.2729812983640804E-2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0.11114256818594601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0.13892821023243251</v>
      </c>
      <c r="I179" s="4">
        <f>'1'!I179</f>
        <v>8.3356926139459497E-2</v>
      </c>
      <c r="J179" s="4">
        <f>'1'!J179</f>
        <v>6.6633212248335946E-2</v>
      </c>
      <c r="K179" s="4">
        <f>'1'!K179</f>
        <v>3.1995782644464503E-2</v>
      </c>
      <c r="L179" s="4">
        <f>'1'!L179</f>
        <v>0.2264917024699046</v>
      </c>
      <c r="M179" s="4">
        <f>'1'!M179</f>
        <v>0.11114256818594601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0.28311462808738075</v>
      </c>
      <c r="S179" s="4">
        <f>'1'!S179</f>
        <v>0.16986877685242846</v>
      </c>
      <c r="T179" s="4">
        <f>'1'!T179</f>
        <v>0.13892821023243251</v>
      </c>
      <c r="U179" s="4">
        <f>'1'!U179</f>
        <v>8.3356926139459497E-2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0.11624514227706501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0.14530642784633124</v>
      </c>
      <c r="I180" s="4">
        <f>'1'!I180</f>
        <v>8.7183856707798754E-2</v>
      </c>
      <c r="J180" s="4">
        <f>'1'!J180</f>
        <v>4.8308912731979715E-2</v>
      </c>
      <c r="K180" s="4">
        <f>'1'!K180</f>
        <v>2.3196862636641499E-2</v>
      </c>
      <c r="L180" s="4">
        <f>'1'!L180</f>
        <v>0.23688997481271074</v>
      </c>
      <c r="M180" s="4">
        <f>'1'!M180</f>
        <v>0.11624514227706501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0.29611246851588841</v>
      </c>
      <c r="S180" s="4">
        <f>'1'!S180</f>
        <v>0.17766748110953307</v>
      </c>
      <c r="T180" s="4">
        <f>'1'!T180</f>
        <v>0.14530642784633124</v>
      </c>
      <c r="U180" s="4">
        <f>'1'!U180</f>
        <v>8.7183856707798754E-2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8.7180556322095801E-2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0.10897569540261975</v>
      </c>
      <c r="I181" s="4">
        <f>'1'!I181</f>
        <v>6.5385417241571847E-2</v>
      </c>
      <c r="J181" s="4">
        <f>'1'!J181</f>
        <v>1.6028827598173062E-2</v>
      </c>
      <c r="K181" s="4">
        <f>'1'!K181</f>
        <v>7.69668558023851E-3</v>
      </c>
      <c r="L181" s="4">
        <f>'1'!L181</f>
        <v>0.1776607554238766</v>
      </c>
      <c r="M181" s="4">
        <f>'1'!M181</f>
        <v>8.7180556322095801E-2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0.22207594427984576</v>
      </c>
      <c r="S181" s="4">
        <f>'1'!S181</f>
        <v>0.13324556656790745</v>
      </c>
      <c r="T181" s="4">
        <f>'1'!T181</f>
        <v>0.10897569540261975</v>
      </c>
      <c r="U181" s="4">
        <f>'1'!U181</f>
        <v>6.5385417241571847E-2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8.5590889455610997E-2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0.10698861181951375</v>
      </c>
      <c r="I182" s="4">
        <f>'1'!I182</f>
        <v>6.4193167091708248E-2</v>
      </c>
      <c r="J182" s="4">
        <f>'1'!J182</f>
        <v>1.8319937795666954E-2</v>
      </c>
      <c r="K182" s="4">
        <f>'1'!K182</f>
        <v>8.7968256068115397E-3</v>
      </c>
      <c r="L182" s="4">
        <f>'1'!L182</f>
        <v>0.17442125537608422</v>
      </c>
      <c r="M182" s="4">
        <f>'1'!M182</f>
        <v>8.5590889455610997E-2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0.21802656922010527</v>
      </c>
      <c r="S182" s="4">
        <f>'1'!S182</f>
        <v>0.13081594153206316</v>
      </c>
      <c r="T182" s="4">
        <f>'1'!T182</f>
        <v>0.10698861181951375</v>
      </c>
      <c r="U182" s="4">
        <f>'1'!U182</f>
        <v>6.4193167091708248E-2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9.4440839759196302E-2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0.11805104969899538</v>
      </c>
      <c r="I183" s="4">
        <f>'1'!I183</f>
        <v>7.0830629819397223E-2</v>
      </c>
      <c r="J183" s="4">
        <f>'1'!J183</f>
        <v>2.5529133501631562E-2</v>
      </c>
      <c r="K183" s="4">
        <f>'1'!K183</f>
        <v>1.22585206244521E-2</v>
      </c>
      <c r="L183" s="4">
        <f>'1'!L183</f>
        <v>0.19245611226079803</v>
      </c>
      <c r="M183" s="4">
        <f>'1'!M183</f>
        <v>9.4440839759196302E-2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0.24057014032599755</v>
      </c>
      <c r="S183" s="4">
        <f>'1'!S183</f>
        <v>0.14434208419559852</v>
      </c>
      <c r="T183" s="4">
        <f>'1'!T183</f>
        <v>0.11805104969899538</v>
      </c>
      <c r="U183" s="4">
        <f>'1'!U183</f>
        <v>7.0830629819397223E-2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0.102391373981453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0.12798921747681624</v>
      </c>
      <c r="I184" s="4">
        <f>'1'!I184</f>
        <v>7.6793530486089751E-2</v>
      </c>
      <c r="J184" s="4">
        <f>'1'!J184</f>
        <v>4.0434104173186998E-2</v>
      </c>
      <c r="K184" s="4">
        <f>'1'!K184</f>
        <v>1.9415555169805501E-2</v>
      </c>
      <c r="L184" s="4">
        <f>'1'!L184</f>
        <v>0.2086580955416906</v>
      </c>
      <c r="M184" s="4">
        <f>'1'!M184</f>
        <v>0.102391373981453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0.26082261942711327</v>
      </c>
      <c r="S184" s="4">
        <f>'1'!S184</f>
        <v>0.15649357165626795</v>
      </c>
      <c r="T184" s="4">
        <f>'1'!T184</f>
        <v>0.12798921747681624</v>
      </c>
      <c r="U184" s="4">
        <f>'1'!U184</f>
        <v>7.6793530486089751E-2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0.13764982736204801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0.17206228420256001</v>
      </c>
      <c r="I185" s="4">
        <f>'1'!I185</f>
        <v>0.103237370521536</v>
      </c>
      <c r="J185" s="4">
        <f>'1'!J185</f>
        <v>5.1817752406373256E-2</v>
      </c>
      <c r="K185" s="4">
        <f>'1'!K185</f>
        <v>2.4881729203448399E-2</v>
      </c>
      <c r="L185" s="4">
        <f>'1'!L185</f>
        <v>0.280509477626602</v>
      </c>
      <c r="M185" s="4">
        <f>'1'!M185</f>
        <v>0.13764982736204801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0.35063684703325249</v>
      </c>
      <c r="S185" s="4">
        <f>'1'!S185</f>
        <v>0.21038210821995151</v>
      </c>
      <c r="T185" s="4">
        <f>'1'!T185</f>
        <v>0.17206228420256001</v>
      </c>
      <c r="U185" s="4">
        <f>'1'!U185</f>
        <v>0.103237370521536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0.11840219112124301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0.14800273890155374</v>
      </c>
      <c r="I186" s="4">
        <f>'1'!I186</f>
        <v>8.8801643340932254E-2</v>
      </c>
      <c r="J186" s="4">
        <f>'1'!J186</f>
        <v>5.2962018783492611E-2</v>
      </c>
      <c r="K186" s="4">
        <f>'1'!K186</f>
        <v>2.5431180401346998E-2</v>
      </c>
      <c r="L186" s="4">
        <f>'1'!L186</f>
        <v>0.2412857133042961</v>
      </c>
      <c r="M186" s="4">
        <f>'1'!M186</f>
        <v>0.11840219112124301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0.30160714163037011</v>
      </c>
      <c r="S186" s="4">
        <f>'1'!S186</f>
        <v>0.18096428497822209</v>
      </c>
      <c r="T186" s="4">
        <f>'1'!T186</f>
        <v>0.14800273890155374</v>
      </c>
      <c r="U186" s="4">
        <f>'1'!U186</f>
        <v>8.8801643340932254E-2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0.100070163568117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0.12508770446014625</v>
      </c>
      <c r="I187" s="4">
        <f>'1'!I187</f>
        <v>7.5052622676087755E-2</v>
      </c>
      <c r="J187" s="4">
        <f>'1'!J187</f>
        <v>8.8661222720493274E-2</v>
      </c>
      <c r="K187" s="4">
        <f>'1'!K187</f>
        <v>4.2573142062923799E-2</v>
      </c>
      <c r="L187" s="4">
        <f>'1'!L187</f>
        <v>0.20392782066242232</v>
      </c>
      <c r="M187" s="4">
        <f>'1'!M187</f>
        <v>0.100070163568117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0.25490977582802787</v>
      </c>
      <c r="S187" s="4">
        <f>'1'!S187</f>
        <v>0.15294586549681674</v>
      </c>
      <c r="T187" s="4">
        <f>'1'!T187</f>
        <v>0.12508770446014625</v>
      </c>
      <c r="U187" s="4">
        <f>'1'!U187</f>
        <v>7.5052622676087755E-2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0.106704668471324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0.13338083558915501</v>
      </c>
      <c r="I188" s="4">
        <f>'1'!I188</f>
        <v>8.0028501353493001E-2</v>
      </c>
      <c r="J188" s="4">
        <f>'1'!J188</f>
        <v>8.8529487246033697E-2</v>
      </c>
      <c r="K188" s="4">
        <f>'1'!K188</f>
        <v>4.25098856257035E-2</v>
      </c>
      <c r="L188" s="4">
        <f>'1'!L188</f>
        <v>0.21744793572813029</v>
      </c>
      <c r="M188" s="4">
        <f>'1'!M188</f>
        <v>0.106704668471324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0.27180991966016288</v>
      </c>
      <c r="S188" s="4">
        <f>'1'!S188</f>
        <v>0.16308595179609772</v>
      </c>
      <c r="T188" s="4">
        <f>'1'!T188</f>
        <v>0.13338083558915501</v>
      </c>
      <c r="U188" s="4">
        <f>'1'!U188</f>
        <v>8.0028501353493001E-2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0.13248525474051401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0.1656065684256425</v>
      </c>
      <c r="I189" s="4">
        <f>'1'!I189</f>
        <v>9.9363941055385513E-2</v>
      </c>
      <c r="J189" s="4">
        <f>'1'!J189</f>
        <v>9.8347191154011276E-2</v>
      </c>
      <c r="K189" s="4">
        <f>'1'!K189</f>
        <v>4.7224128113918601E-2</v>
      </c>
      <c r="L189" s="4">
        <f>'1'!L189</f>
        <v>0.269984861679059</v>
      </c>
      <c r="M189" s="4">
        <f>'1'!M189</f>
        <v>0.13248525474051401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0.33748107709882375</v>
      </c>
      <c r="S189" s="4">
        <f>'1'!S189</f>
        <v>0.20248864625929425</v>
      </c>
      <c r="T189" s="4">
        <f>'1'!T189</f>
        <v>0.1656065684256425</v>
      </c>
      <c r="U189" s="4">
        <f>'1'!U189</f>
        <v>9.9363941055385513E-2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0.154605365644327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0.19325670705540876</v>
      </c>
      <c r="I190" s="4">
        <f>'1'!I190</f>
        <v>0.11595402423324525</v>
      </c>
      <c r="J190" s="4">
        <f>'1'!J190</f>
        <v>0.11396101039877578</v>
      </c>
      <c r="K190" s="4">
        <f>'1'!K190</f>
        <v>5.4721535937266003E-2</v>
      </c>
      <c r="L190" s="4">
        <f>'1'!L190</f>
        <v>0.3150622938384971</v>
      </c>
      <c r="M190" s="4">
        <f>'1'!M190</f>
        <v>0.154605365644327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0.39382786729812136</v>
      </c>
      <c r="S190" s="4">
        <f>'1'!S190</f>
        <v>0.23629672037887284</v>
      </c>
      <c r="T190" s="4">
        <f>'1'!T190</f>
        <v>0.19325670705540876</v>
      </c>
      <c r="U190" s="4">
        <f>'1'!U190</f>
        <v>0.11595402423324525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0.129536582391301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0.16192072798912627</v>
      </c>
      <c r="I191" s="4">
        <f>'1'!I191</f>
        <v>9.7152436793475752E-2</v>
      </c>
      <c r="J191" s="4">
        <f>'1'!J191</f>
        <v>0.1758338614154033</v>
      </c>
      <c r="K191" s="4">
        <f>'1'!K191</f>
        <v>8.4431499271215696E-2</v>
      </c>
      <c r="L191" s="4">
        <f>'1'!L191</f>
        <v>0.26397591451057312</v>
      </c>
      <c r="M191" s="4">
        <f>'1'!M191</f>
        <v>0.129536582391301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0.3299698931382164</v>
      </c>
      <c r="S191" s="4">
        <f>'1'!S191</f>
        <v>0.19798193588292984</v>
      </c>
      <c r="T191" s="4">
        <f>'1'!T191</f>
        <v>0.16192072798912627</v>
      </c>
      <c r="U191" s="4">
        <f>'1'!U191</f>
        <v>9.7152436793475752E-2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0.150371190587998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0.18796398823499749</v>
      </c>
      <c r="I192" s="4">
        <f>'1'!I192</f>
        <v>0.11277839294099851</v>
      </c>
      <c r="J192" s="4">
        <f>'1'!J192</f>
        <v>0.25118109497276092</v>
      </c>
      <c r="K192" s="4">
        <f>'1'!K192</f>
        <v>0.12061156063127899</v>
      </c>
      <c r="L192" s="4">
        <f>'1'!L192</f>
        <v>0.30643368706148699</v>
      </c>
      <c r="M192" s="4">
        <f>'1'!M192</f>
        <v>0.150371190587998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0.38304210882685874</v>
      </c>
      <c r="S192" s="4">
        <f>'1'!S192</f>
        <v>0.22982526529611524</v>
      </c>
      <c r="T192" s="4">
        <f>'1'!T192</f>
        <v>0.18796398823499749</v>
      </c>
      <c r="U192" s="4">
        <f>'1'!U192</f>
        <v>0.11277839294099851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0.145150388754196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0.18143798594274502</v>
      </c>
      <c r="I193" s="4">
        <f>'1'!I193</f>
        <v>0.108862791565647</v>
      </c>
      <c r="J193" s="4">
        <f>'1'!J193</f>
        <v>0.30628186354541176</v>
      </c>
      <c r="K193" s="4">
        <f>'1'!K193</f>
        <v>0.14706972098865401</v>
      </c>
      <c r="L193" s="4">
        <f>'1'!L193</f>
        <v>0.29579448450484375</v>
      </c>
      <c r="M193" s="4">
        <f>'1'!M193</f>
        <v>0.145150388754196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0.36974310563105467</v>
      </c>
      <c r="S193" s="4">
        <f>'1'!S193</f>
        <v>0.22184586337863282</v>
      </c>
      <c r="T193" s="4">
        <f>'1'!T193</f>
        <v>0.18143798594274502</v>
      </c>
      <c r="U193" s="4">
        <f>'1'!U193</f>
        <v>0.108862791565647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0.17696824726293001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0.22121030907866251</v>
      </c>
      <c r="I194" s="4">
        <f>'1'!I194</f>
        <v>0.1327261854471975</v>
      </c>
      <c r="J194" s="4">
        <f>'1'!J194</f>
        <v>0.30788083548103773</v>
      </c>
      <c r="K194" s="4">
        <f>'1'!K194</f>
        <v>0.14783751165611</v>
      </c>
      <c r="L194" s="4">
        <f>'1'!L194</f>
        <v>0.36063445590565729</v>
      </c>
      <c r="M194" s="4">
        <f>'1'!M194</f>
        <v>0.17696824726293001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0.45079306988207163</v>
      </c>
      <c r="S194" s="4">
        <f>'1'!S194</f>
        <v>0.27047584192924295</v>
      </c>
      <c r="T194" s="4">
        <f>'1'!T194</f>
        <v>0.22121030907866251</v>
      </c>
      <c r="U194" s="4">
        <f>'1'!U194</f>
        <v>0.1327261854471975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0.19601708963339801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0.24502136204174751</v>
      </c>
      <c r="I195" s="4">
        <f>'1'!I195</f>
        <v>0.1470128172250485</v>
      </c>
      <c r="J195" s="4">
        <f>'1'!J195</f>
        <v>0.3244083980876572</v>
      </c>
      <c r="K195" s="4">
        <f>'1'!K195</f>
        <v>0.155773678665939</v>
      </c>
      <c r="L195" s="4">
        <f>'1'!L195</f>
        <v>0.39945310846144466</v>
      </c>
      <c r="M195" s="4">
        <f>'1'!M195</f>
        <v>0.19601708963339801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0.4993163855768058</v>
      </c>
      <c r="S195" s="4">
        <f>'1'!S195</f>
        <v>0.29958983134608352</v>
      </c>
      <c r="T195" s="4">
        <f>'1'!T195</f>
        <v>0.24502136204174751</v>
      </c>
      <c r="U195" s="4">
        <f>'1'!U195</f>
        <v>0.1470128172250485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0.20267556456837399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0.25334445571046749</v>
      </c>
      <c r="I196" s="4">
        <f>'1'!I196</f>
        <v>0.15200667342628049</v>
      </c>
      <c r="J196" s="4">
        <f>'1'!J196</f>
        <v>0.31632625418330845</v>
      </c>
      <c r="K196" s="4">
        <f>'1'!K196</f>
        <v>0.15189281338961</v>
      </c>
      <c r="L196" s="4">
        <f>'1'!L196</f>
        <v>0.41302207081754932</v>
      </c>
      <c r="M196" s="4">
        <f>'1'!M196</f>
        <v>0.20267556456837399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0.51627758852193661</v>
      </c>
      <c r="S196" s="4">
        <f>'1'!S196</f>
        <v>0.30976655311316198</v>
      </c>
      <c r="T196" s="4">
        <f>'1'!T196</f>
        <v>0.25334445571046749</v>
      </c>
      <c r="U196" s="4">
        <f>'1'!U196</f>
        <v>0.15200667342628049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O-Toluic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0.68980730000000001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0.41842180920591199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0.52302726150738998</v>
      </c>
      <c r="I6" s="6">
        <f>'1'!I6</f>
        <v>0.31381635690443399</v>
      </c>
      <c r="J6" s="6">
        <f>'1'!J6</f>
        <v>0.43119776986414399</v>
      </c>
      <c r="K6" s="6">
        <f>'1'!K6</f>
        <v>2.7681041723926905</v>
      </c>
      <c r="L6" s="6">
        <f>'1'!L6</f>
        <v>0.41842180920591199</v>
      </c>
      <c r="M6" s="6">
        <f>'1'!M6</f>
        <v>2.0644906557778677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0.52302726150738998</v>
      </c>
      <c r="S6" s="6">
        <f>'1'!S6</f>
        <v>0.31381635690443399</v>
      </c>
      <c r="T6" s="6">
        <f>'1'!T6</f>
        <v>2.5806133197223344</v>
      </c>
      <c r="U6" s="6">
        <f>'1'!U6</f>
        <v>1.5483679918334008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0.43160023071506798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0.44740525538999998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0.452378524158836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0.45077744483750598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0.45054956267466101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0.44423738248512801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0.453852222419593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0.45351004312823401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0.44470660769247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0.44478372872532401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0.44135525563379302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0.438700380257116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0.43992061235048502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0.44415364651157202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0.44747757153881801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0.44866564153542399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0.45179474214329401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0.45867215268141698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0.46215232220528102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0.469856304261633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0.47919496947766999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0.5989937118470875</v>
      </c>
      <c r="I27" s="4">
        <f>'1'!I27</f>
        <v>0.35939622710825248</v>
      </c>
      <c r="J27" s="4">
        <f>'1'!J27</f>
        <v>0.95440565586985782</v>
      </c>
      <c r="K27" s="4">
        <f>'1'!K27</f>
        <v>0.45828431332487901</v>
      </c>
      <c r="L27" s="4">
        <f>'1'!L27</f>
        <v>0.97652669200904374</v>
      </c>
      <c r="M27" s="4">
        <f>'1'!M27</f>
        <v>0.47919496947766999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1.2206583650113048</v>
      </c>
      <c r="S27" s="4">
        <f>'1'!S27</f>
        <v>0.73239501900678283</v>
      </c>
      <c r="T27" s="4">
        <f>'1'!T27</f>
        <v>0.5989937118470875</v>
      </c>
      <c r="U27" s="4">
        <f>'1'!U27</f>
        <v>0.35939622710825248</v>
      </c>
      <c r="V27" s="13">
        <f>$AH$43</f>
        <v>215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0.47868523926814099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0.59835654908517621</v>
      </c>
      <c r="I28" s="4">
        <f>'1'!I28</f>
        <v>0.35901392945110577</v>
      </c>
      <c r="J28" s="4">
        <f>'1'!J28</f>
        <v>0.9790819857188352</v>
      </c>
      <c r="K28" s="4">
        <f>'1'!K28</f>
        <v>0.47013333665229201</v>
      </c>
      <c r="L28" s="4">
        <f>'1'!L28</f>
        <v>0.97548793912757892</v>
      </c>
      <c r="M28" s="4">
        <f>'1'!M28</f>
        <v>0.47868523926814099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1.2193599239094737</v>
      </c>
      <c r="S28" s="4">
        <f>'1'!S28</f>
        <v>0.73161595434568416</v>
      </c>
      <c r="T28" s="4">
        <f>'1'!T28</f>
        <v>0.59835654908517621</v>
      </c>
      <c r="U28" s="4">
        <f>'1'!U28</f>
        <v>0.35901392945110577</v>
      </c>
      <c r="V28" s="13">
        <f t="shared" ref="V28:V46" si="0">$AH$43</f>
        <v>215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0.48578577534540102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0.6072322191817513</v>
      </c>
      <c r="I29" s="4">
        <f>'1'!I29</f>
        <v>0.36433933150905073</v>
      </c>
      <c r="J29" s="4">
        <f>'1'!J29</f>
        <v>0.9861964268928447</v>
      </c>
      <c r="K29" s="4">
        <f>'1'!K29</f>
        <v>0.47354953265665201</v>
      </c>
      <c r="L29" s="4">
        <f>'1'!L29</f>
        <v>0.98995775506612183</v>
      </c>
      <c r="M29" s="4">
        <f>'1'!M29</f>
        <v>0.48578577534540102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1.2374471938326523</v>
      </c>
      <c r="S29" s="4">
        <f>'1'!S29</f>
        <v>0.74246831629959131</v>
      </c>
      <c r="T29" s="4">
        <f>'1'!T29</f>
        <v>0.6072322191817513</v>
      </c>
      <c r="U29" s="4">
        <f>'1'!U29</f>
        <v>0.36433933150905073</v>
      </c>
      <c r="V29" s="13">
        <f t="shared" si="0"/>
        <v>215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0.48928478603958803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0.61160598254948506</v>
      </c>
      <c r="I30" s="4">
        <f>'1'!I30</f>
        <v>0.36696358952969099</v>
      </c>
      <c r="J30" s="4">
        <f>'1'!J30</f>
        <v>1</v>
      </c>
      <c r="K30" s="4">
        <f>'1'!K30</f>
        <v>0.48017770065202803</v>
      </c>
      <c r="L30" s="4">
        <f>'1'!L30</f>
        <v>0.99708820833908329</v>
      </c>
      <c r="M30" s="4">
        <f>'1'!M30</f>
        <v>0.48928478603958803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1.2463602604238542</v>
      </c>
      <c r="S30" s="4">
        <f>'1'!S30</f>
        <v>0.74781615625431241</v>
      </c>
      <c r="T30" s="4">
        <f>'1'!T30</f>
        <v>0.61160598254948506</v>
      </c>
      <c r="U30" s="4">
        <f>'1'!U30</f>
        <v>0.36696358952969099</v>
      </c>
      <c r="V30" s="13">
        <f t="shared" si="0"/>
        <v>215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0.49071364193005801</v>
      </c>
      <c r="D31" s="3" t="e">
        <f>'1'!D31</f>
        <v>#N/A</v>
      </c>
      <c r="E31" s="47" t="e">
        <f>'1'!E31</f>
        <v>#N/A</v>
      </c>
      <c r="F31" s="3">
        <f>'1'!F31</f>
        <v>0.49071364193005801</v>
      </c>
      <c r="G31" s="47">
        <f>'1'!G31</f>
        <v>215</v>
      </c>
      <c r="H31" s="4">
        <f>'1'!H31</f>
        <v>0.61339205241257255</v>
      </c>
      <c r="I31" s="4">
        <f>'1'!I31</f>
        <v>0.36803523144754352</v>
      </c>
      <c r="J31" s="4">
        <f>'1'!J31</f>
        <v>0.9969657325140806</v>
      </c>
      <c r="K31" s="4">
        <f>'1'!K31</f>
        <v>0.47872071306747599</v>
      </c>
      <c r="L31" s="4">
        <f>'1'!L31</f>
        <v>0.99999999999999989</v>
      </c>
      <c r="M31" s="4">
        <f>'1'!M31</f>
        <v>0.49071364193005801</v>
      </c>
      <c r="N31" s="47" t="e">
        <f>'1'!N31</f>
        <v>#N/A</v>
      </c>
      <c r="O31" s="47" t="e">
        <f>'1'!O31</f>
        <v>#N/A</v>
      </c>
      <c r="P31" s="47">
        <f>'1'!P31</f>
        <v>0.99999999999999989</v>
      </c>
      <c r="Q31" s="47" t="e">
        <f>'1'!Q31</f>
        <v>#N/A</v>
      </c>
      <c r="R31" s="4">
        <f>'1'!R31</f>
        <v>1.2499999999999998</v>
      </c>
      <c r="S31" s="4">
        <f>'1'!S31</f>
        <v>0.74999999999999989</v>
      </c>
      <c r="T31" s="4">
        <f>'1'!T31</f>
        <v>0.61339205241257255</v>
      </c>
      <c r="U31" s="4">
        <f>'1'!U31</f>
        <v>0.36803523144754352</v>
      </c>
      <c r="V31" s="13">
        <f t="shared" si="0"/>
        <v>215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0.48342423150913599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0.60428028938641998</v>
      </c>
      <c r="I32" s="4">
        <f>'1'!I32</f>
        <v>0.36256817363185201</v>
      </c>
      <c r="J32" s="4">
        <f>'1'!J32</f>
        <v>0.98164864148141739</v>
      </c>
      <c r="K32" s="4">
        <f>'1'!K32</f>
        <v>0.47136578751473401</v>
      </c>
      <c r="L32" s="4">
        <f>'1'!L32</f>
        <v>0.98514528678629842</v>
      </c>
      <c r="M32" s="4">
        <f>'1'!M32</f>
        <v>0.48342423150913599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1.2314316084828731</v>
      </c>
      <c r="S32" s="4">
        <f>'1'!S32</f>
        <v>0.73885896508972382</v>
      </c>
      <c r="T32" s="4">
        <f>'1'!T32</f>
        <v>0.60428028938641998</v>
      </c>
      <c r="U32" s="4">
        <f>'1'!U32</f>
        <v>0.36256817363185201</v>
      </c>
      <c r="V32" s="13">
        <f t="shared" si="0"/>
        <v>215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0.46353811403221001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0.57942264254026254</v>
      </c>
      <c r="I33" s="4">
        <f>'1'!I33</f>
        <v>0.34765358552415748</v>
      </c>
      <c r="J33" s="4">
        <f>'1'!J33</f>
        <v>0.96647506418207096</v>
      </c>
      <c r="K33" s="4">
        <f>'1'!K33</f>
        <v>0.464079774056468</v>
      </c>
      <c r="L33" s="4">
        <f>'1'!L33</f>
        <v>0.94462039451162971</v>
      </c>
      <c r="M33" s="4">
        <f>'1'!M33</f>
        <v>0.46353811403221001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1.1807754931395371</v>
      </c>
      <c r="S33" s="4">
        <f>'1'!S33</f>
        <v>0.70846529588372231</v>
      </c>
      <c r="T33" s="4">
        <f>'1'!T33</f>
        <v>0.57942264254026254</v>
      </c>
      <c r="U33" s="4">
        <f>'1'!U33</f>
        <v>0.34765358552415748</v>
      </c>
      <c r="V33" s="13">
        <f t="shared" si="0"/>
        <v>215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0.44489870531220699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0.55612338164025876</v>
      </c>
      <c r="I34" s="4">
        <f>'1'!I34</f>
        <v>0.33367402898415521</v>
      </c>
      <c r="J34" s="4">
        <f>'1'!J34</f>
        <v>0.95177223032346547</v>
      </c>
      <c r="K34" s="4">
        <f>'1'!K34</f>
        <v>0.45701980110117402</v>
      </c>
      <c r="L34" s="4">
        <f>'1'!L34</f>
        <v>0.9066361056569503</v>
      </c>
      <c r="M34" s="4">
        <f>'1'!M34</f>
        <v>0.44489870531220699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1.1332951320711879</v>
      </c>
      <c r="S34" s="4">
        <f>'1'!S34</f>
        <v>0.67997707924271267</v>
      </c>
      <c r="T34" s="4">
        <f>'1'!T34</f>
        <v>0.55612338164025876</v>
      </c>
      <c r="U34" s="4">
        <f>'1'!U34</f>
        <v>0.33367402898415521</v>
      </c>
      <c r="V34" s="13">
        <f t="shared" si="0"/>
        <v>215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0.41877658853004901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0.5234707356625613</v>
      </c>
      <c r="I35" s="4">
        <f>'1'!I35</f>
        <v>0.31408244139753677</v>
      </c>
      <c r="J35" s="4">
        <f>'1'!J35</f>
        <v>0.9075406331240895</v>
      </c>
      <c r="K35" s="4">
        <f>'1'!K35</f>
        <v>0.43578077446181102</v>
      </c>
      <c r="L35" s="4">
        <f>'1'!L35</f>
        <v>0.85340319230362394</v>
      </c>
      <c r="M35" s="4">
        <f>'1'!M35</f>
        <v>0.41877658853004901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1.06675399037953</v>
      </c>
      <c r="S35" s="4">
        <f>'1'!S35</f>
        <v>0.64005239422771798</v>
      </c>
      <c r="T35" s="4">
        <f>'1'!T35</f>
        <v>0.5234707356625613</v>
      </c>
      <c r="U35" s="4">
        <f>'1'!U35</f>
        <v>0.31408244139753677</v>
      </c>
      <c r="V35" s="13">
        <f t="shared" si="0"/>
        <v>215</v>
      </c>
      <c r="W35" s="6" t="str">
        <f>'1'!W35</f>
        <v>W/IN 98%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0.39208901564332699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0.49011126955415873</v>
      </c>
      <c r="I36" s="4">
        <f>'1'!I36</f>
        <v>0.29406676173249524</v>
      </c>
      <c r="J36" s="4">
        <f>'1'!J36</f>
        <v>0.86059691712564279</v>
      </c>
      <c r="K36" s="4">
        <f>'1'!K36</f>
        <v>0.41323944885361502</v>
      </c>
      <c r="L36" s="4">
        <f>'1'!L36</f>
        <v>0.79901796514394008</v>
      </c>
      <c r="M36" s="4">
        <f>'1'!M36</f>
        <v>0.39208901564332699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0.99877245642992507</v>
      </c>
      <c r="S36" s="4">
        <f>'1'!S36</f>
        <v>0.59926347385795509</v>
      </c>
      <c r="T36" s="4">
        <f>'1'!T36</f>
        <v>0.49011126955415873</v>
      </c>
      <c r="U36" s="4">
        <f>'1'!U36</f>
        <v>0.29406676173249524</v>
      </c>
      <c r="V36" s="13">
        <f t="shared" si="0"/>
        <v>215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0.36457052806051499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0.45571316007564372</v>
      </c>
      <c r="I37" s="4">
        <f>'1'!I37</f>
        <v>0.27342789604538625</v>
      </c>
      <c r="J37" s="4">
        <f>'1'!J37</f>
        <v>0.80811602764895518</v>
      </c>
      <c r="K37" s="4">
        <f>'1'!K37</f>
        <v>0.38803929601652598</v>
      </c>
      <c r="L37" s="4">
        <f>'1'!L37</f>
        <v>0.742939459817336</v>
      </c>
      <c r="M37" s="4">
        <f>'1'!M37</f>
        <v>0.36457052806051499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0.92867432477167</v>
      </c>
      <c r="S37" s="4">
        <f>'1'!S37</f>
        <v>0.557204594863002</v>
      </c>
      <c r="T37" s="4">
        <f>'1'!T37</f>
        <v>0.45571316007564372</v>
      </c>
      <c r="U37" s="4">
        <f>'1'!U37</f>
        <v>0.27342789604538625</v>
      </c>
      <c r="V37" s="13">
        <f t="shared" si="0"/>
        <v>215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0.336327148801219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0.42040893600152374</v>
      </c>
      <c r="I38" s="4">
        <f>'1'!I38</f>
        <v>0.25224536160091426</v>
      </c>
      <c r="J38" s="4">
        <f>'1'!J38</f>
        <v>0.75971501815671061</v>
      </c>
      <c r="K38" s="4">
        <f>'1'!K38</f>
        <v>0.36479821056930301</v>
      </c>
      <c r="L38" s="4">
        <f>'1'!L38</f>
        <v>0.68538373516250461</v>
      </c>
      <c r="M38" s="4">
        <f>'1'!M38</f>
        <v>0.336327148801219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0.85672966895313074</v>
      </c>
      <c r="S38" s="4">
        <f>'1'!S38</f>
        <v>0.51403780137187849</v>
      </c>
      <c r="T38" s="4">
        <f>'1'!T38</f>
        <v>0.42040893600152374</v>
      </c>
      <c r="U38" s="4">
        <f>'1'!U38</f>
        <v>0.25224536160091426</v>
      </c>
      <c r="V38" s="13">
        <f t="shared" si="0"/>
        <v>215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0.306277177186494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0.38284647148311751</v>
      </c>
      <c r="I39" s="4">
        <f>'1'!I39</f>
        <v>0.22970788288987048</v>
      </c>
      <c r="J39" s="4">
        <f>'1'!J39</f>
        <v>0.71133189842610289</v>
      </c>
      <c r="K39" s="4">
        <f>'1'!K39</f>
        <v>0.34156571538668801</v>
      </c>
      <c r="L39" s="4">
        <f>'1'!L39</f>
        <v>0.62414644920376605</v>
      </c>
      <c r="M39" s="4">
        <f>'1'!M39</f>
        <v>0.306277177186494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0.78018306150470762</v>
      </c>
      <c r="S39" s="4">
        <f>'1'!S39</f>
        <v>0.46810983690282454</v>
      </c>
      <c r="T39" s="4">
        <f>'1'!T39</f>
        <v>0.38284647148311751</v>
      </c>
      <c r="U39" s="4">
        <f>'1'!U39</f>
        <v>0.22970788288987048</v>
      </c>
      <c r="V39" s="13">
        <f t="shared" si="0"/>
        <v>215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0.28470277597778498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0.35587846997223122</v>
      </c>
      <c r="I40" s="4">
        <f>'1'!I40</f>
        <v>0.21352708198333875</v>
      </c>
      <c r="J40" s="4">
        <f>'1'!J40</f>
        <v>0.67845713400885532</v>
      </c>
      <c r="K40" s="4">
        <f>'1'!K40</f>
        <v>0.32577998659933699</v>
      </c>
      <c r="L40" s="4">
        <f>'1'!L40</f>
        <v>0.58018109066216661</v>
      </c>
      <c r="M40" s="4">
        <f>'1'!M40</f>
        <v>0.28470277597778498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0.72522636332770829</v>
      </c>
      <c r="S40" s="4">
        <f>'1'!S40</f>
        <v>0.43513581799662493</v>
      </c>
      <c r="T40" s="4">
        <f>'1'!T40</f>
        <v>0.35587846997223122</v>
      </c>
      <c r="U40" s="4">
        <f>'1'!U40</f>
        <v>0.21352708198333875</v>
      </c>
      <c r="V40" s="13">
        <f t="shared" si="0"/>
        <v>215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0.27895208693581203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0.34869010866976502</v>
      </c>
      <c r="I41" s="4">
        <f>'1'!I41</f>
        <v>0.20921406520185903</v>
      </c>
      <c r="J41" s="4">
        <f>'1'!J41</f>
        <v>0.64310664787688487</v>
      </c>
      <c r="K41" s="4">
        <f>'1'!K41</f>
        <v>0.30880547145155601</v>
      </c>
      <c r="L41" s="4">
        <f>'1'!L41</f>
        <v>0.56846205831704055</v>
      </c>
      <c r="M41" s="4">
        <f>'1'!M41</f>
        <v>0.27895208693581203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0.71057757289630064</v>
      </c>
      <c r="S41" s="4">
        <f>'1'!S41</f>
        <v>0.42634654373778041</v>
      </c>
      <c r="T41" s="4">
        <f>'1'!T41</f>
        <v>0.34869010866976502</v>
      </c>
      <c r="U41" s="4">
        <f>'1'!U41</f>
        <v>0.20921406520185903</v>
      </c>
      <c r="V41" s="13">
        <f t="shared" si="0"/>
        <v>215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0.49071364193005801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0.26513944283070201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0.33142430353837748</v>
      </c>
      <c r="I42" s="4">
        <f>'1'!I42</f>
        <v>0.19885458212302651</v>
      </c>
      <c r="J42" s="4">
        <f>'1'!J42</f>
        <v>0.61787650628188528</v>
      </c>
      <c r="K42" s="4">
        <f>'1'!K42</f>
        <v>0.29669052007334401</v>
      </c>
      <c r="L42" s="4">
        <f>'1'!L42</f>
        <v>0.54031398391099272</v>
      </c>
      <c r="M42" s="4">
        <f>'1'!M42</f>
        <v>0.26513944283070201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0.67539247988874096</v>
      </c>
      <c r="S42" s="4">
        <f>'1'!S42</f>
        <v>0.40523548793324454</v>
      </c>
      <c r="T42" s="4">
        <f>'1'!T42</f>
        <v>0.33142430353837748</v>
      </c>
      <c r="U42" s="4">
        <f>'1'!U42</f>
        <v>0.19885458212302651</v>
      </c>
      <c r="V42" s="13">
        <f t="shared" si="0"/>
        <v>215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0.24940981719837099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0.31176227149796376</v>
      </c>
      <c r="I43" s="4">
        <f>'1'!I43</f>
        <v>0.18705736289877825</v>
      </c>
      <c r="J43" s="4">
        <f>'1'!J43</f>
        <v>0.61635248596466674</v>
      </c>
      <c r="K43" s="4">
        <f>'1'!K43</f>
        <v>0.29595871950167502</v>
      </c>
      <c r="L43" s="4">
        <f>'1'!L43</f>
        <v>0.5082593918061884</v>
      </c>
      <c r="M43" s="4">
        <f>'1'!M43</f>
        <v>0.24940981719837099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0.63532423975773544</v>
      </c>
      <c r="S43" s="4">
        <f>'1'!S43</f>
        <v>0.3811945438546413</v>
      </c>
      <c r="T43" s="4">
        <f>'1'!T43</f>
        <v>0.31176227149796376</v>
      </c>
      <c r="U43" s="4">
        <f>'1'!U43</f>
        <v>0.18705736289877825</v>
      </c>
      <c r="V43" s="13">
        <f t="shared" si="0"/>
        <v>215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215</v>
      </c>
      <c r="AI43" s="82">
        <v>248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0.24369196709131399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0.30461495886414247</v>
      </c>
      <c r="I44" s="4">
        <f>'1'!I44</f>
        <v>0.18276897531848549</v>
      </c>
      <c r="J44" s="4">
        <f>'1'!J44</f>
        <v>0.6136269912801845</v>
      </c>
      <c r="K44" s="4">
        <f>'1'!K44</f>
        <v>0.29464999773094103</v>
      </c>
      <c r="L44" s="4">
        <f>'1'!L44</f>
        <v>0.49660728023136491</v>
      </c>
      <c r="M44" s="4">
        <f>'1'!M44</f>
        <v>0.24369196709131399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0.62075910028920611</v>
      </c>
      <c r="S44" s="4">
        <f>'1'!S44</f>
        <v>0.37245546017352371</v>
      </c>
      <c r="T44" s="4">
        <f>'1'!T44</f>
        <v>0.30461495886414247</v>
      </c>
      <c r="U44" s="4">
        <f>'1'!U44</f>
        <v>0.18276897531848549</v>
      </c>
      <c r="V44" s="13">
        <f t="shared" si="0"/>
        <v>215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0.24849308740373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0.31061635925466247</v>
      </c>
      <c r="I45" s="4">
        <f>'1'!I45</f>
        <v>0.1863698155527975</v>
      </c>
      <c r="J45" s="4">
        <f>'1'!J45</f>
        <v>0.59751736343305606</v>
      </c>
      <c r="K45" s="4">
        <f>'1'!K45</f>
        <v>0.28691451367294701</v>
      </c>
      <c r="L45" s="4">
        <f>'1'!L45</f>
        <v>0.50639123547975051</v>
      </c>
      <c r="M45" s="4">
        <f>'1'!M45</f>
        <v>0.24849308740373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0.63298904434968817</v>
      </c>
      <c r="S45" s="4">
        <f>'1'!S45</f>
        <v>0.37979342660981286</v>
      </c>
      <c r="T45" s="4">
        <f>'1'!T45</f>
        <v>0.31061635925466247</v>
      </c>
      <c r="U45" s="4">
        <f>'1'!U45</f>
        <v>0.1863698155527975</v>
      </c>
      <c r="V45" s="13">
        <f t="shared" si="0"/>
        <v>215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0.26071386479619502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0.32589233099524378</v>
      </c>
      <c r="I46" s="4">
        <f>'1'!I46</f>
        <v>0.19553539859714625</v>
      </c>
      <c r="J46" s="4">
        <f>'1'!J46</f>
        <v>0.58895223465480318</v>
      </c>
      <c r="K46" s="4">
        <f>'1'!K46</f>
        <v>0.28280172983041701</v>
      </c>
      <c r="L46" s="4">
        <f>'1'!L46</f>
        <v>0.5312953268850733</v>
      </c>
      <c r="M46" s="4">
        <f>'1'!M46</f>
        <v>0.26071386479619502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0.66411915860634163</v>
      </c>
      <c r="S46" s="4">
        <f>'1'!S46</f>
        <v>0.39847149516380498</v>
      </c>
      <c r="T46" s="4">
        <f>'1'!T46</f>
        <v>0.32589233099524378</v>
      </c>
      <c r="U46" s="4">
        <f>'1'!U46</f>
        <v>0.19553539859714625</v>
      </c>
      <c r="V46" s="13">
        <f t="shared" si="0"/>
        <v>215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0.26805412402185003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0.33506765502731251</v>
      </c>
      <c r="I47" s="4">
        <f>'1'!I47</f>
        <v>0.20104059301638752</v>
      </c>
      <c r="J47" s="4">
        <f>'1'!J47</f>
        <v>0.60577484821824679</v>
      </c>
      <c r="K47" s="4">
        <f>'1'!K47</f>
        <v>0.29087957373026901</v>
      </c>
      <c r="L47" s="4">
        <f>'1'!L47</f>
        <v>0.5462536622530989</v>
      </c>
      <c r="M47" s="4">
        <f>'1'!M47</f>
        <v>0.26805412402185003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0.68281707781637357</v>
      </c>
      <c r="S47" s="4">
        <f>'1'!S47</f>
        <v>0.40969024668982418</v>
      </c>
      <c r="T47" s="4">
        <f>'1'!T47</f>
        <v>0.33506765502731251</v>
      </c>
      <c r="U47" s="4">
        <f>'1'!U47</f>
        <v>0.20104059301638752</v>
      </c>
      <c r="V47" s="73">
        <f>$AI$43</f>
        <v>248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0.28008468801964997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0.35010586002456245</v>
      </c>
      <c r="I48" s="4">
        <f>'1'!I48</f>
        <v>0.21006351601473749</v>
      </c>
      <c r="J48" s="4">
        <f>'1'!J48</f>
        <v>0.6227428442179368</v>
      </c>
      <c r="K48" s="4">
        <f>'1'!K48</f>
        <v>0.29902722703407297</v>
      </c>
      <c r="L48" s="4">
        <f>'1'!L48</f>
        <v>0.57077012760034651</v>
      </c>
      <c r="M48" s="4">
        <f>'1'!M48</f>
        <v>0.28008468801964997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0.71346265950043319</v>
      </c>
      <c r="S48" s="4">
        <f>'1'!S48</f>
        <v>0.42807759570025988</v>
      </c>
      <c r="T48" s="4">
        <f>'1'!T48</f>
        <v>0.35010586002456245</v>
      </c>
      <c r="U48" s="4">
        <f>'1'!U48</f>
        <v>0.21006351601473749</v>
      </c>
      <c r="V48" s="73">
        <f t="shared" ref="V48:V111" si="1">$AI$43</f>
        <v>248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0.29040649148248598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0.36300811435310748</v>
      </c>
      <c r="I49" s="4">
        <f>'1'!I49</f>
        <v>0.21780486861186449</v>
      </c>
      <c r="J49" s="4">
        <f>'1'!J49</f>
        <v>0.64553278114269064</v>
      </c>
      <c r="K49" s="4">
        <f>'1'!K49</f>
        <v>0.30997044654460598</v>
      </c>
      <c r="L49" s="4">
        <f>'1'!L49</f>
        <v>0.59180439806048424</v>
      </c>
      <c r="M49" s="4">
        <f>'1'!M49</f>
        <v>0.29040649148248598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0.73975549757560533</v>
      </c>
      <c r="S49" s="4">
        <f>'1'!S49</f>
        <v>0.44385329854536315</v>
      </c>
      <c r="T49" s="4">
        <f>'1'!T49</f>
        <v>0.36300811435310748</v>
      </c>
      <c r="U49" s="4">
        <f>'1'!U49</f>
        <v>0.21780486861186449</v>
      </c>
      <c r="V49" s="73">
        <f t="shared" si="1"/>
        <v>248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0.29533880266891299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0.36917350333614124</v>
      </c>
      <c r="I50" s="4">
        <f>'1'!I50</f>
        <v>0.22150410200168474</v>
      </c>
      <c r="J50" s="4">
        <f>'1'!J50</f>
        <v>0.67427811076671373</v>
      </c>
      <c r="K50" s="4">
        <f>'1'!K50</f>
        <v>0.32377331282795402</v>
      </c>
      <c r="L50" s="4">
        <f>'1'!L50</f>
        <v>0.60185570041887682</v>
      </c>
      <c r="M50" s="4">
        <f>'1'!M50</f>
        <v>0.29533880266891299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0.75231962552359599</v>
      </c>
      <c r="S50" s="4">
        <f>'1'!S50</f>
        <v>0.45139177531415764</v>
      </c>
      <c r="T50" s="4">
        <f>'1'!T50</f>
        <v>0.36917350333614124</v>
      </c>
      <c r="U50" s="4">
        <f>'1'!U50</f>
        <v>0.22150410200168474</v>
      </c>
      <c r="V50" s="73">
        <f t="shared" si="1"/>
        <v>248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0.31962257428952401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0.39952821786190501</v>
      </c>
      <c r="I51" s="4">
        <f>'1'!I51</f>
        <v>0.23971693071714301</v>
      </c>
      <c r="J51" s="4">
        <f>'1'!J51</f>
        <v>0.69819729237096151</v>
      </c>
      <c r="K51" s="4">
        <f>'1'!K51</f>
        <v>0.33525877045216002</v>
      </c>
      <c r="L51" s="4">
        <f>'1'!L51</f>
        <v>0.6513423450638044</v>
      </c>
      <c r="M51" s="4">
        <f>'1'!M51</f>
        <v>0.31962257428952401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0.81417793132975547</v>
      </c>
      <c r="S51" s="4">
        <f>'1'!S51</f>
        <v>0.48850675879785332</v>
      </c>
      <c r="T51" s="4">
        <f>'1'!T51</f>
        <v>0.39952821786190501</v>
      </c>
      <c r="U51" s="4">
        <f>'1'!U51</f>
        <v>0.23971693071714301</v>
      </c>
      <c r="V51" s="73">
        <f t="shared" si="1"/>
        <v>248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0.34368340163744798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0.42960425204680996</v>
      </c>
      <c r="I52" s="4">
        <f>'1'!I52</f>
        <v>0.257762551228086</v>
      </c>
      <c r="J52" s="4">
        <f>'1'!J52</f>
        <v>0.73664070593403574</v>
      </c>
      <c r="K52" s="4">
        <f>'1'!K52</f>
        <v>0.35371844038209199</v>
      </c>
      <c r="L52" s="4">
        <f>'1'!L52</f>
        <v>0.70037466308392049</v>
      </c>
      <c r="M52" s="4">
        <f>'1'!M52</f>
        <v>0.34368340163744798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0.87546832885490056</v>
      </c>
      <c r="S52" s="4">
        <f>'1'!S52</f>
        <v>0.52528099731294042</v>
      </c>
      <c r="T52" s="4">
        <f>'1'!T52</f>
        <v>0.42960425204680996</v>
      </c>
      <c r="U52" s="4">
        <f>'1'!U52</f>
        <v>0.257762551228086</v>
      </c>
      <c r="V52" s="73">
        <f t="shared" si="1"/>
        <v>248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0.35760381436920002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0.44700476796150002</v>
      </c>
      <c r="I53" s="4">
        <f>'1'!I53</f>
        <v>0.26820286077690003</v>
      </c>
      <c r="J53" s="4">
        <f>'1'!J53</f>
        <v>0.79215817836811808</v>
      </c>
      <c r="K53" s="4">
        <f>'1'!K53</f>
        <v>0.38037669264150198</v>
      </c>
      <c r="L53" s="4">
        <f>'1'!L53</f>
        <v>0.72874235361113049</v>
      </c>
      <c r="M53" s="4">
        <f>'1'!M53</f>
        <v>0.35760381436920002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0.91092794201391314</v>
      </c>
      <c r="S53" s="4">
        <f>'1'!S53</f>
        <v>0.54655676520834784</v>
      </c>
      <c r="T53" s="4">
        <f>'1'!T53</f>
        <v>0.44700476796150002</v>
      </c>
      <c r="U53" s="4">
        <f>'1'!U53</f>
        <v>0.26820286077690003</v>
      </c>
      <c r="V53" s="73">
        <f t="shared" si="1"/>
        <v>248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0.39895995078004098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0.49869993847505123</v>
      </c>
      <c r="I54" s="4">
        <f>'1'!I54</f>
        <v>0.29921996308503074</v>
      </c>
      <c r="J54" s="4">
        <f>'1'!J54</f>
        <v>0.85757850344207331</v>
      </c>
      <c r="K54" s="4">
        <f>'1'!K54</f>
        <v>0.41179007391142203</v>
      </c>
      <c r="L54" s="4">
        <f>'1'!L54</f>
        <v>0.81301988917786228</v>
      </c>
      <c r="M54" s="4">
        <f>'1'!M54</f>
        <v>0.39895995078004098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1.0162748614723278</v>
      </c>
      <c r="S54" s="4">
        <f>'1'!S54</f>
        <v>0.60976491688339673</v>
      </c>
      <c r="T54" s="4">
        <f>'1'!T54</f>
        <v>0.49869993847505123</v>
      </c>
      <c r="U54" s="4">
        <f>'1'!U54</f>
        <v>0.29921996308503074</v>
      </c>
      <c r="V54" s="73">
        <f t="shared" si="1"/>
        <v>248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0.456730220251374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0.57091277531421747</v>
      </c>
      <c r="I55" s="4">
        <f>'1'!I55</f>
        <v>0.34254766518853053</v>
      </c>
      <c r="J55" s="4">
        <f>'1'!J55</f>
        <v>0.93313194724129189</v>
      </c>
      <c r="K55" s="4">
        <f>'1'!K55</f>
        <v>0.44806915283127302</v>
      </c>
      <c r="L55" s="4">
        <f>'1'!L55</f>
        <v>0.93074693920262408</v>
      </c>
      <c r="M55" s="4">
        <f>'1'!M55</f>
        <v>0.456730220251374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1.16343367400328</v>
      </c>
      <c r="S55" s="4">
        <f>'1'!S55</f>
        <v>0.69806020440196803</v>
      </c>
      <c r="T55" s="4">
        <f>'1'!T55</f>
        <v>0.57091277531421747</v>
      </c>
      <c r="U55" s="4">
        <f>'1'!U55</f>
        <v>0.34254766518853053</v>
      </c>
      <c r="V55" s="73">
        <f t="shared" si="1"/>
        <v>248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0.51229955971972696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0.64037444964965873</v>
      </c>
      <c r="I56" s="4">
        <f>'1'!I56</f>
        <v>0.38422466978979519</v>
      </c>
      <c r="J56" s="4">
        <f>'1'!J56</f>
        <v>1.0252288868301862</v>
      </c>
      <c r="K56" s="4">
        <f>'1'!K56</f>
        <v>0.49229204952015698</v>
      </c>
      <c r="L56" s="4">
        <f>'1'!L56</f>
        <v>1.0439888275874458</v>
      </c>
      <c r="M56" s="4">
        <f>'1'!M56</f>
        <v>0.51229955971972696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1.3049860344843074</v>
      </c>
      <c r="S56" s="4">
        <f>'1'!S56</f>
        <v>0.78299162069058437</v>
      </c>
      <c r="T56" s="4">
        <f>'1'!T56</f>
        <v>0.64037444964965873</v>
      </c>
      <c r="U56" s="4">
        <f>'1'!U56</f>
        <v>0.38422466978979519</v>
      </c>
      <c r="V56" s="73">
        <f t="shared" si="1"/>
        <v>248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0.56825448545369395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0.71031810681711738</v>
      </c>
      <c r="I57" s="4">
        <f>'1'!I57</f>
        <v>0.42619086409027046</v>
      </c>
      <c r="J57" s="4">
        <f>'1'!J57</f>
        <v>1.1294783422422687</v>
      </c>
      <c r="K57" s="4">
        <f>'1'!K57</f>
        <v>0.54235031331415695</v>
      </c>
      <c r="L57" s="4">
        <f>'1'!L57</f>
        <v>1.1580164823188019</v>
      </c>
      <c r="M57" s="4">
        <f>'1'!M57</f>
        <v>0.56825448545369395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1.4475206028985024</v>
      </c>
      <c r="S57" s="4">
        <f>'1'!S57</f>
        <v>0.86851236173910151</v>
      </c>
      <c r="T57" s="4">
        <f>'1'!T57</f>
        <v>0.71031810681711738</v>
      </c>
      <c r="U57" s="4">
        <f>'1'!U57</f>
        <v>0.42619086409027046</v>
      </c>
      <c r="V57" s="73">
        <f t="shared" si="1"/>
        <v>248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0.64445053804042596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0.80556317255053245</v>
      </c>
      <c r="I58" s="4">
        <f>'1'!I58</f>
        <v>0.48333790353031947</v>
      </c>
      <c r="J58" s="4">
        <f>'1'!J58</f>
        <v>1.2368226481328517</v>
      </c>
      <c r="K58" s="4">
        <f>'1'!K58</f>
        <v>0.59389465529478502</v>
      </c>
      <c r="L58" s="4">
        <f>'1'!L58</f>
        <v>1.3132924846060836</v>
      </c>
      <c r="M58" s="4">
        <f>'1'!M58</f>
        <v>0.64445053804042596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1.6416156057576046</v>
      </c>
      <c r="S58" s="4">
        <f>'1'!S58</f>
        <v>0.98496936345456265</v>
      </c>
      <c r="T58" s="4">
        <f>'1'!T58</f>
        <v>0.80556317255053245</v>
      </c>
      <c r="U58" s="4">
        <f>'1'!U58</f>
        <v>0.48333790353031947</v>
      </c>
      <c r="V58" s="73">
        <f t="shared" si="1"/>
        <v>248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0.715769954650194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0.89471244331274247</v>
      </c>
      <c r="I59" s="4">
        <f>'1'!I59</f>
        <v>0.53682746598764552</v>
      </c>
      <c r="J59" s="4">
        <f>'1'!J59</f>
        <v>1.3574383088125963</v>
      </c>
      <c r="K59" s="4">
        <f>'1'!K59</f>
        <v>0.65181160590261</v>
      </c>
      <c r="L59" s="4">
        <f>'1'!L59</f>
        <v>1.4586306421703545</v>
      </c>
      <c r="M59" s="4">
        <f>'1'!M59</f>
        <v>0.715769954650194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1.8232883027129432</v>
      </c>
      <c r="S59" s="4">
        <f>'1'!S59</f>
        <v>1.0939729816277659</v>
      </c>
      <c r="T59" s="4">
        <f>'1'!T59</f>
        <v>0.89471244331274247</v>
      </c>
      <c r="U59" s="4">
        <f>'1'!U59</f>
        <v>0.53682746598764552</v>
      </c>
      <c r="V59" s="73">
        <f t="shared" si="1"/>
        <v>248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0.78404782835228504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0.98005978544035632</v>
      </c>
      <c r="I60" s="4">
        <f>'1'!I60</f>
        <v>0.58803587126421375</v>
      </c>
      <c r="J60" s="4">
        <f>'1'!J60</f>
        <v>1.5172576248882352</v>
      </c>
      <c r="K60" s="4">
        <f>'1'!K60</f>
        <v>0.72855327761558997</v>
      </c>
      <c r="L60" s="4">
        <f>'1'!L60</f>
        <v>1.5977705964490716</v>
      </c>
      <c r="M60" s="4">
        <f>'1'!M60</f>
        <v>0.78404782835228504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1.9972132455613396</v>
      </c>
      <c r="S60" s="4">
        <f>'1'!S60</f>
        <v>1.1983279473368036</v>
      </c>
      <c r="T60" s="4">
        <f>'1'!T60</f>
        <v>0.98005978544035632</v>
      </c>
      <c r="U60" s="4">
        <f>'1'!U60</f>
        <v>0.58803587126421375</v>
      </c>
      <c r="V60" s="73">
        <f t="shared" si="1"/>
        <v>248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0.84183772651925004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1.0522971581490626</v>
      </c>
      <c r="I61" s="4">
        <f>'1'!I61</f>
        <v>0.63137829488943753</v>
      </c>
      <c r="J61" s="4">
        <f>'1'!J61</f>
        <v>1.6464165019492998</v>
      </c>
      <c r="K61" s="4">
        <f>'1'!K61</f>
        <v>0.79057249022156995</v>
      </c>
      <c r="L61" s="4">
        <f>'1'!L61</f>
        <v>1.7155376467794186</v>
      </c>
      <c r="M61" s="4">
        <f>'1'!M61</f>
        <v>0.84183772651925004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2.144422058474273</v>
      </c>
      <c r="S61" s="4">
        <f>'1'!S61</f>
        <v>1.2866532350845639</v>
      </c>
      <c r="T61" s="4">
        <f>'1'!T61</f>
        <v>1.0522971581490626</v>
      </c>
      <c r="U61" s="4">
        <f>'1'!U61</f>
        <v>0.63137829488943753</v>
      </c>
      <c r="V61" s="73">
        <f t="shared" si="1"/>
        <v>248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0.91622685572725704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1.1452835696590713</v>
      </c>
      <c r="I62" s="4">
        <f>'1'!I62</f>
        <v>0.68717014179544278</v>
      </c>
      <c r="J62" s="4">
        <f>'1'!J62</f>
        <v>1.7691392355820161</v>
      </c>
      <c r="K62" s="4">
        <f>'1'!K62</f>
        <v>0.84950121027505898</v>
      </c>
      <c r="L62" s="4">
        <f>'1'!L62</f>
        <v>1.8671314131875059</v>
      </c>
      <c r="M62" s="4">
        <f>'1'!M62</f>
        <v>0.91622685572725704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2.3339142664843822</v>
      </c>
      <c r="S62" s="4">
        <f>'1'!S62</f>
        <v>1.4003485598906293</v>
      </c>
      <c r="T62" s="4">
        <f>'1'!T62</f>
        <v>1.1452835696590713</v>
      </c>
      <c r="U62" s="4">
        <f>'1'!U62</f>
        <v>0.68717014179544278</v>
      </c>
      <c r="V62" s="73">
        <f t="shared" si="1"/>
        <v>248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0.97858597876136899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1.2232324734517113</v>
      </c>
      <c r="I63" s="4">
        <f>'1'!I63</f>
        <v>0.73393948407102672</v>
      </c>
      <c r="J63" s="4">
        <f>'1'!J63</f>
        <v>1.8725747254476373</v>
      </c>
      <c r="K63" s="4">
        <f>'1'!K63</f>
        <v>0.89916862596454905</v>
      </c>
      <c r="L63" s="4">
        <f>'1'!L63</f>
        <v>1.9942098510088861</v>
      </c>
      <c r="M63" s="4">
        <f>'1'!M63</f>
        <v>0.97858597876136899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2.4927623137611077</v>
      </c>
      <c r="S63" s="4">
        <f>'1'!S63</f>
        <v>1.4956573882566646</v>
      </c>
      <c r="T63" s="4">
        <f>'1'!T63</f>
        <v>1.2232324734517113</v>
      </c>
      <c r="U63" s="4">
        <f>'1'!U63</f>
        <v>0.73393948407102672</v>
      </c>
      <c r="V63" s="73">
        <f t="shared" si="1"/>
        <v>248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1</v>
      </c>
      <c r="D64" s="3" t="e">
        <f>'1'!D64</f>
        <v>#N/A</v>
      </c>
      <c r="E64" s="47" t="e">
        <f>'1'!E64</f>
        <v>#N/A</v>
      </c>
      <c r="F64" s="3">
        <f>'1'!F64</f>
        <v>1</v>
      </c>
      <c r="G64" s="47">
        <f>'1'!G64</f>
        <v>248</v>
      </c>
      <c r="H64" s="4">
        <f>'1'!H64</f>
        <v>1.25</v>
      </c>
      <c r="I64" s="4">
        <f>'1'!I64</f>
        <v>0.75</v>
      </c>
      <c r="J64" s="4">
        <f>'1'!J64</f>
        <v>1.9465145419944159</v>
      </c>
      <c r="K64" s="4">
        <f>'1'!K64</f>
        <v>0.93467287706061397</v>
      </c>
      <c r="L64" s="4">
        <f>'1'!L64</f>
        <v>2.0378483794883597</v>
      </c>
      <c r="M64" s="4">
        <f>'1'!M64</f>
        <v>1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>
        <f>'1'!Q64</f>
        <v>1</v>
      </c>
      <c r="R64" s="4">
        <f>'1'!R64</f>
        <v>2.5473104743604496</v>
      </c>
      <c r="S64" s="4">
        <f>'1'!S64</f>
        <v>1.5283862846162699</v>
      </c>
      <c r="T64" s="4">
        <f>'1'!T64</f>
        <v>1.25</v>
      </c>
      <c r="U64" s="4">
        <f>'1'!U64</f>
        <v>0.75</v>
      </c>
      <c r="V64" s="73">
        <f t="shared" si="1"/>
        <v>248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0.99908598225601597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1.2488574778200199</v>
      </c>
      <c r="I65" s="4">
        <f>'1'!I65</f>
        <v>0.74931448669201195</v>
      </c>
      <c r="J65" s="4">
        <f>'1'!J65</f>
        <v>2.0234982932151357</v>
      </c>
      <c r="K65" s="4">
        <f>'1'!K65</f>
        <v>0.97163875770934705</v>
      </c>
      <c r="L65" s="4">
        <f>'1'!L65</f>
        <v>2.0359857499099583</v>
      </c>
      <c r="M65" s="4">
        <f>'1'!M65</f>
        <v>0.99908598225601597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2.5449821873874479</v>
      </c>
      <c r="S65" s="4">
        <f>'1'!S65</f>
        <v>1.5269893124324687</v>
      </c>
      <c r="T65" s="4">
        <f>'1'!T65</f>
        <v>1.2488574778200199</v>
      </c>
      <c r="U65" s="4">
        <f>'1'!U65</f>
        <v>0.74931448669201195</v>
      </c>
      <c r="V65" s="73">
        <f t="shared" si="1"/>
        <v>248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0.984918703563197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1.2311483794539964</v>
      </c>
      <c r="I66" s="4">
        <f>'1'!I66</f>
        <v>0.73868902767239775</v>
      </c>
      <c r="J66" s="4">
        <f>'1'!J66</f>
        <v>2.0747729841749165</v>
      </c>
      <c r="K66" s="4">
        <f>'1'!K66</f>
        <v>0.99625972091605797</v>
      </c>
      <c r="L66" s="4">
        <f>'1'!L66</f>
        <v>2.007114983984037</v>
      </c>
      <c r="M66" s="4">
        <f>'1'!M66</f>
        <v>0.984918703563197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2.5088937299800462</v>
      </c>
      <c r="S66" s="4">
        <f>'1'!S66</f>
        <v>1.5053362379880277</v>
      </c>
      <c r="T66" s="4">
        <f>'1'!T66</f>
        <v>1.2311483794539964</v>
      </c>
      <c r="U66" s="4">
        <f>'1'!U66</f>
        <v>0.73868902767239775</v>
      </c>
      <c r="V66" s="73">
        <f t="shared" si="1"/>
        <v>248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0.94936203135665398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1.1867025391958175</v>
      </c>
      <c r="I67" s="4">
        <f>'1'!I67</f>
        <v>0.71202152351749048</v>
      </c>
      <c r="J67" s="4">
        <f>'1'!J67</f>
        <v>2.0825623485682718</v>
      </c>
      <c r="K67" s="4">
        <f>'1'!K67</f>
        <v>1</v>
      </c>
      <c r="L67" s="4">
        <f>'1'!L67</f>
        <v>1.9346558771479347</v>
      </c>
      <c r="M67" s="4">
        <f>'1'!M67</f>
        <v>0.94936203135665398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2.4183198464349185</v>
      </c>
      <c r="S67" s="4">
        <f>'1'!S67</f>
        <v>1.450991907860951</v>
      </c>
      <c r="T67" s="4">
        <f>'1'!T67</f>
        <v>1.1867025391958175</v>
      </c>
      <c r="U67" s="4">
        <f>'1'!U67</f>
        <v>0.71202152351749048</v>
      </c>
      <c r="V67" s="73">
        <f t="shared" si="1"/>
        <v>248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0.90379123034470499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1.1297390379308812</v>
      </c>
      <c r="I68" s="4">
        <f>'1'!I68</f>
        <v>0.67784342275852871</v>
      </c>
      <c r="J68" s="4">
        <f>'1'!J68</f>
        <v>2.0437458220152989</v>
      </c>
      <c r="K68" s="4">
        <f>'1'!K68</f>
        <v>0.98136116953249497</v>
      </c>
      <c r="L68" s="4">
        <f>'1'!L68</f>
        <v>1.8417894941537478</v>
      </c>
      <c r="M68" s="4">
        <f>'1'!M68</f>
        <v>0.90379123034470499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2.3022368676921849</v>
      </c>
      <c r="S68" s="4">
        <f>'1'!S68</f>
        <v>1.3813421206153109</v>
      </c>
      <c r="T68" s="4">
        <f>'1'!T68</f>
        <v>1.1297390379308812</v>
      </c>
      <c r="U68" s="4">
        <f>'1'!U68</f>
        <v>0.67784342275852871</v>
      </c>
      <c r="V68" s="73">
        <f t="shared" si="1"/>
        <v>248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0.85228145718647996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1.0653518214830999</v>
      </c>
      <c r="I69" s="4">
        <f>'1'!I69</f>
        <v>0.63921109288986</v>
      </c>
      <c r="J69" s="4">
        <f>'1'!J69</f>
        <v>1.9673560868491453</v>
      </c>
      <c r="K69" s="4">
        <f>'1'!K69</f>
        <v>0.94468052214699405</v>
      </c>
      <c r="L69" s="4">
        <f>'1'!L69</f>
        <v>1.7368203863954461</v>
      </c>
      <c r="M69" s="4">
        <f>'1'!M69</f>
        <v>0.85228145718647996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2.1710254829943079</v>
      </c>
      <c r="S69" s="4">
        <f>'1'!S69</f>
        <v>1.3026152897965846</v>
      </c>
      <c r="T69" s="4">
        <f>'1'!T69</f>
        <v>1.0653518214830999</v>
      </c>
      <c r="U69" s="4">
        <f>'1'!U69</f>
        <v>0.63921109288986</v>
      </c>
      <c r="V69" s="73">
        <f t="shared" si="1"/>
        <v>248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0.80857124822635495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1.0107140602829436</v>
      </c>
      <c r="I70" s="4">
        <f>'1'!I70</f>
        <v>0.60642843616976627</v>
      </c>
      <c r="J70" s="4">
        <f>'1'!J70</f>
        <v>1.8570882588949809</v>
      </c>
      <c r="K70" s="4">
        <f>'1'!K70</f>
        <v>0.89173237006407002</v>
      </c>
      <c r="L70" s="4">
        <f>'1'!L70</f>
        <v>1.6477456078989576</v>
      </c>
      <c r="M70" s="4">
        <f>'1'!M70</f>
        <v>0.80857124822635495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2.059682009873697</v>
      </c>
      <c r="S70" s="4">
        <f>'1'!S70</f>
        <v>1.2358092059242183</v>
      </c>
      <c r="T70" s="4">
        <f>'1'!T70</f>
        <v>1.0107140602829436</v>
      </c>
      <c r="U70" s="4">
        <f>'1'!U70</f>
        <v>0.60642843616976627</v>
      </c>
      <c r="V70" s="73">
        <f t="shared" si="1"/>
        <v>248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0.74171621129154597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0.92714526411443243</v>
      </c>
      <c r="I71" s="4">
        <f>'1'!I71</f>
        <v>0.5562871584686595</v>
      </c>
      <c r="J71" s="4">
        <f>'1'!J71</f>
        <v>1.7413193340987556</v>
      </c>
      <c r="K71" s="4">
        <f>'1'!K71</f>
        <v>0.83614271394846096</v>
      </c>
      <c r="L71" s="4">
        <f>'1'!L71</f>
        <v>1.5115051792207228</v>
      </c>
      <c r="M71" s="4">
        <f>'1'!M71</f>
        <v>0.74171621129154597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1.8893814740259036</v>
      </c>
      <c r="S71" s="4">
        <f>'1'!S71</f>
        <v>1.133628884415542</v>
      </c>
      <c r="T71" s="4">
        <f>'1'!T71</f>
        <v>0.92714526411443243</v>
      </c>
      <c r="U71" s="4">
        <f>'1'!U71</f>
        <v>0.5562871584686595</v>
      </c>
      <c r="V71" s="73">
        <f t="shared" si="1"/>
        <v>248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0.67135294725486105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0.83919118406857629</v>
      </c>
      <c r="I72" s="4">
        <f>'1'!I72</f>
        <v>0.50351471044114582</v>
      </c>
      <c r="J72" s="4">
        <f>'1'!J72</f>
        <v>1.6304712241123693</v>
      </c>
      <c r="K72" s="4">
        <f>'1'!K72</f>
        <v>0.78291592337357496</v>
      </c>
      <c r="L72" s="4">
        <f>'1'!L72</f>
        <v>1.3681155156280529</v>
      </c>
      <c r="M72" s="4">
        <f>'1'!M72</f>
        <v>0.67135294725486105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1.7101443945350661</v>
      </c>
      <c r="S72" s="4">
        <f>'1'!S72</f>
        <v>1.0260866367210397</v>
      </c>
      <c r="T72" s="4">
        <f>'1'!T72</f>
        <v>0.83919118406857629</v>
      </c>
      <c r="U72" s="4">
        <f>'1'!U72</f>
        <v>0.50351471044114582</v>
      </c>
      <c r="V72" s="73">
        <f t="shared" si="1"/>
        <v>248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0.607537609549477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0.75942201193684622</v>
      </c>
      <c r="I73" s="4">
        <f>'1'!I73</f>
        <v>0.45565320716210778</v>
      </c>
      <c r="J73" s="4">
        <f>'1'!J73</f>
        <v>1.4915471977637267</v>
      </c>
      <c r="K73" s="4">
        <f>'1'!K73</f>
        <v>0.71620770383616195</v>
      </c>
      <c r="L73" s="4">
        <f>'1'!L73</f>
        <v>1.2380695330986335</v>
      </c>
      <c r="M73" s="4">
        <f>'1'!M73</f>
        <v>0.607537609549477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1.5475869163732918</v>
      </c>
      <c r="S73" s="4">
        <f>'1'!S73</f>
        <v>0.92855214982397516</v>
      </c>
      <c r="T73" s="4">
        <f>'1'!T73</f>
        <v>0.75942201193684622</v>
      </c>
      <c r="U73" s="4">
        <f>'1'!U73</f>
        <v>0.45565320716210778</v>
      </c>
      <c r="V73" s="73">
        <f t="shared" si="1"/>
        <v>248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0.53617345343081502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0.67021681678851874</v>
      </c>
      <c r="I74" s="4">
        <f>'1'!I74</f>
        <v>0.40213009007311129</v>
      </c>
      <c r="J74" s="4">
        <f>'1'!J74</f>
        <v>1.3492532769519328</v>
      </c>
      <c r="K74" s="4">
        <f>'1'!K74</f>
        <v>0.64788133612399301</v>
      </c>
      <c r="L74" s="4">
        <f>'1'!L74</f>
        <v>1.092640203198664</v>
      </c>
      <c r="M74" s="4">
        <f>'1'!M74</f>
        <v>0.53617345343081502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1.36580025399833</v>
      </c>
      <c r="S74" s="4">
        <f>'1'!S74</f>
        <v>0.81948015239899796</v>
      </c>
      <c r="T74" s="4">
        <f>'1'!T74</f>
        <v>0.67021681678851874</v>
      </c>
      <c r="U74" s="4">
        <f>'1'!U74</f>
        <v>0.40213009007311129</v>
      </c>
      <c r="V74" s="73">
        <f t="shared" si="1"/>
        <v>248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0.492314190015401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0.61539273751925128</v>
      </c>
      <c r="I75" s="4">
        <f>'1'!I75</f>
        <v>0.36923564251155072</v>
      </c>
      <c r="J75" s="4">
        <f>'1'!J75</f>
        <v>1.2248160778430643</v>
      </c>
      <c r="K75" s="4">
        <f>'1'!K75</f>
        <v>0.58812936798031801</v>
      </c>
      <c r="L75" s="4">
        <f>'1'!L75</f>
        <v>1.0032616743220093</v>
      </c>
      <c r="M75" s="4">
        <f>'1'!M75</f>
        <v>0.492314190015401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1.2540770929025116</v>
      </c>
      <c r="S75" s="4">
        <f>'1'!S75</f>
        <v>0.75244625574150703</v>
      </c>
      <c r="T75" s="4">
        <f>'1'!T75</f>
        <v>0.61539273751925128</v>
      </c>
      <c r="U75" s="4">
        <f>'1'!U75</f>
        <v>0.36923564251155072</v>
      </c>
      <c r="V75" s="73">
        <f t="shared" si="1"/>
        <v>248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0.44337483369508002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0.55421854211885002</v>
      </c>
      <c r="I76" s="4">
        <f>'1'!I76</f>
        <v>0.33253112527131001</v>
      </c>
      <c r="J76" s="4">
        <f>'1'!J76</f>
        <v>1.1103072325139289</v>
      </c>
      <c r="K76" s="4">
        <f>'1'!K76</f>
        <v>0.53314477392585502</v>
      </c>
      <c r="L76" s="4">
        <f>'1'!L76</f>
        <v>0.90353068635143985</v>
      </c>
      <c r="M76" s="4">
        <f>'1'!M76</f>
        <v>0.44337483369508002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1.1294133579392998</v>
      </c>
      <c r="S76" s="4">
        <f>'1'!S76</f>
        <v>0.67764801476357994</v>
      </c>
      <c r="T76" s="4">
        <f>'1'!T76</f>
        <v>0.55421854211885002</v>
      </c>
      <c r="U76" s="4">
        <f>'1'!U76</f>
        <v>0.33253112527131001</v>
      </c>
      <c r="V76" s="73">
        <f t="shared" si="1"/>
        <v>248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0.39224194878699398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0.49030243598374246</v>
      </c>
      <c r="I77" s="4">
        <f>'1'!I77</f>
        <v>0.2941814615902455</v>
      </c>
      <c r="J77" s="4">
        <f>'1'!J77</f>
        <v>0.98884579568631126</v>
      </c>
      <c r="K77" s="4">
        <f>'1'!K77</f>
        <v>0.474821700472078</v>
      </c>
      <c r="L77" s="4">
        <f>'1'!L77</f>
        <v>0.79932961970293182</v>
      </c>
      <c r="M77" s="4">
        <f>'1'!M77</f>
        <v>0.39224194878699398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0.99916202462866477</v>
      </c>
      <c r="S77" s="4">
        <f>'1'!S77</f>
        <v>0.59949721477719886</v>
      </c>
      <c r="T77" s="4">
        <f>'1'!T77</f>
        <v>0.49030243598374246</v>
      </c>
      <c r="U77" s="4">
        <f>'1'!U77</f>
        <v>0.2941814615902455</v>
      </c>
      <c r="V77" s="73">
        <f t="shared" si="1"/>
        <v>248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0.35188901416683999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0.43986126770855</v>
      </c>
      <c r="I78" s="4">
        <f>'1'!I78</f>
        <v>0.26391676062512998</v>
      </c>
      <c r="J78" s="4">
        <f>'1'!J78</f>
        <v>0.89684304847232232</v>
      </c>
      <c r="K78" s="4">
        <f>'1'!K78</f>
        <v>0.43064403286119501</v>
      </c>
      <c r="L78" s="4">
        <f>'1'!L78</f>
        <v>0.71709645727965132</v>
      </c>
      <c r="M78" s="4">
        <f>'1'!M78</f>
        <v>0.35188901416683999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0.89637057159956413</v>
      </c>
      <c r="S78" s="4">
        <f>'1'!S78</f>
        <v>0.53782234295973852</v>
      </c>
      <c r="T78" s="4">
        <f>'1'!T78</f>
        <v>0.43986126770855</v>
      </c>
      <c r="U78" s="4">
        <f>'1'!U78</f>
        <v>0.26391676062512998</v>
      </c>
      <c r="V78" s="73">
        <f t="shared" si="1"/>
        <v>248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0.306682949963693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0.38335368745461623</v>
      </c>
      <c r="I79" s="4">
        <f>'1'!I79</f>
        <v>0.23001221247276976</v>
      </c>
      <c r="J79" s="4">
        <f>'1'!J79</f>
        <v>0.81494651392585926</v>
      </c>
      <c r="K79" s="4">
        <f>'1'!K79</f>
        <v>0.39131914321130501</v>
      </c>
      <c r="L79" s="4">
        <f>'1'!L79</f>
        <v>0.62497335260022147</v>
      </c>
      <c r="M79" s="4">
        <f>'1'!M79</f>
        <v>0.306682949963693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0.78121669075027689</v>
      </c>
      <c r="S79" s="4">
        <f>'1'!S79</f>
        <v>0.4687300144501661</v>
      </c>
      <c r="T79" s="4">
        <f>'1'!T79</f>
        <v>0.38335368745461623</v>
      </c>
      <c r="U79" s="4">
        <f>'1'!U79</f>
        <v>0.23001221247276976</v>
      </c>
      <c r="V79" s="73">
        <f t="shared" si="1"/>
        <v>248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0.27543371810367301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0.34429214762959126</v>
      </c>
      <c r="I80" s="4">
        <f>'1'!I80</f>
        <v>0.20657528857775476</v>
      </c>
      <c r="J80" s="4">
        <f>'1'!J80</f>
        <v>0.72740863327662708</v>
      </c>
      <c r="K80" s="4">
        <f>'1'!K80</f>
        <v>0.34928540496120503</v>
      </c>
      <c r="L80" s="4">
        <f>'1'!L80</f>
        <v>0.56129215609402372</v>
      </c>
      <c r="M80" s="4">
        <f>'1'!M80</f>
        <v>0.27543371810367301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0.70161519511752968</v>
      </c>
      <c r="S80" s="4">
        <f>'1'!S80</f>
        <v>0.42096911707051776</v>
      </c>
      <c r="T80" s="4">
        <f>'1'!T80</f>
        <v>0.34429214762959126</v>
      </c>
      <c r="U80" s="4">
        <f>'1'!U80</f>
        <v>0.20657528857775476</v>
      </c>
      <c r="V80" s="73">
        <f t="shared" si="1"/>
        <v>248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0.25003786805497202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0.31254733506871502</v>
      </c>
      <c r="I81" s="4">
        <f>'1'!I81</f>
        <v>0.18752840104122903</v>
      </c>
      <c r="J81" s="4">
        <f>'1'!J81</f>
        <v>0.65929612210900568</v>
      </c>
      <c r="K81" s="4">
        <f>'1'!K81</f>
        <v>0.31657929596310103</v>
      </c>
      <c r="L81" s="4">
        <f>'1'!L81</f>
        <v>0.50953926422654905</v>
      </c>
      <c r="M81" s="4">
        <f>'1'!M81</f>
        <v>0.25003786805497202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0.63692408028318637</v>
      </c>
      <c r="S81" s="4">
        <f>'1'!S81</f>
        <v>0.38215444816991179</v>
      </c>
      <c r="T81" s="4">
        <f>'1'!T81</f>
        <v>0.31254733506871502</v>
      </c>
      <c r="U81" s="4">
        <f>'1'!U81</f>
        <v>0.18752840104122903</v>
      </c>
      <c r="V81" s="73">
        <f t="shared" si="1"/>
        <v>248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0.22765685246648701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0.28457106558310874</v>
      </c>
      <c r="I82" s="4">
        <f>'1'!I82</f>
        <v>0.17074263934986525</v>
      </c>
      <c r="J82" s="4">
        <f>'1'!J82</f>
        <v>0.57796469474283763</v>
      </c>
      <c r="K82" s="4">
        <f>'1'!K82</f>
        <v>0.27752575817966701</v>
      </c>
      <c r="L82" s="4">
        <f>'1'!L82</f>
        <v>0.46393014787825115</v>
      </c>
      <c r="M82" s="4">
        <f>'1'!M82</f>
        <v>0.22765685246648701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0.579912684847814</v>
      </c>
      <c r="S82" s="4">
        <f>'1'!S82</f>
        <v>0.34794761090868837</v>
      </c>
      <c r="T82" s="4">
        <f>'1'!T82</f>
        <v>0.28457106558310874</v>
      </c>
      <c r="U82" s="4">
        <f>'1'!U82</f>
        <v>0.17074263934986525</v>
      </c>
      <c r="V82" s="73">
        <f t="shared" si="1"/>
        <v>248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0.20625118677982501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0.25781398347478124</v>
      </c>
      <c r="I83" s="4">
        <f>'1'!I83</f>
        <v>0.15468839008486876</v>
      </c>
      <c r="J83" s="4">
        <f>'1'!J83</f>
        <v>0.51800240070410164</v>
      </c>
      <c r="K83" s="4">
        <f>'1'!K83</f>
        <v>0.24873320170232599</v>
      </c>
      <c r="L83" s="4">
        <f>'1'!L83</f>
        <v>0.42030864674681739</v>
      </c>
      <c r="M83" s="4">
        <f>'1'!M83</f>
        <v>0.20625118677982501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0.52538580843352178</v>
      </c>
      <c r="S83" s="4">
        <f>'1'!S83</f>
        <v>0.31523148506011306</v>
      </c>
      <c r="T83" s="4">
        <f>'1'!T83</f>
        <v>0.25781398347478124</v>
      </c>
      <c r="U83" s="4">
        <f>'1'!U83</f>
        <v>0.15468839008486876</v>
      </c>
      <c r="V83" s="73">
        <f t="shared" si="1"/>
        <v>248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0.18803226232072101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0.23504032790090126</v>
      </c>
      <c r="I84" s="4">
        <f>'1'!I84</f>
        <v>0.14102419674054076</v>
      </c>
      <c r="J84" s="4">
        <f>'1'!J84</f>
        <v>0.48344290186088129</v>
      </c>
      <c r="K84" s="4">
        <f>'1'!K84</f>
        <v>0.23213850101210201</v>
      </c>
      <c r="L84" s="4">
        <f>'1'!L84</f>
        <v>0.38318124106181145</v>
      </c>
      <c r="M84" s="4">
        <f>'1'!M84</f>
        <v>0.18803226232072101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0.4789765513272643</v>
      </c>
      <c r="S84" s="4">
        <f>'1'!S84</f>
        <v>0.2873859307963586</v>
      </c>
      <c r="T84" s="4">
        <f>'1'!T84</f>
        <v>0.23504032790090126</v>
      </c>
      <c r="U84" s="4">
        <f>'1'!U84</f>
        <v>0.14102419674054076</v>
      </c>
      <c r="V84" s="73">
        <f t="shared" si="1"/>
        <v>248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0.17234621324819999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0.21543276656024998</v>
      </c>
      <c r="I85" s="4">
        <f>'1'!I85</f>
        <v>0.12925965993614999</v>
      </c>
      <c r="J85" s="4">
        <f>'1'!J85</f>
        <v>0.42515278760817188</v>
      </c>
      <c r="K85" s="4">
        <f>'1'!K85</f>
        <v>0.20414888797949199</v>
      </c>
      <c r="L85" s="4">
        <f>'1'!L85</f>
        <v>0.35121545137879961</v>
      </c>
      <c r="M85" s="4">
        <f>'1'!M85</f>
        <v>0.17234621324819999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0.43901931422349949</v>
      </c>
      <c r="S85" s="4">
        <f>'1'!S85</f>
        <v>0.26341158853409974</v>
      </c>
      <c r="T85" s="4">
        <f>'1'!T85</f>
        <v>0.21543276656024998</v>
      </c>
      <c r="U85" s="4">
        <f>'1'!U85</f>
        <v>0.12925965993614999</v>
      </c>
      <c r="V85" s="73">
        <f t="shared" si="1"/>
        <v>248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0.15873405138632499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0.19841756423290624</v>
      </c>
      <c r="I86" s="4">
        <f>'1'!I86</f>
        <v>0.11905053853974373</v>
      </c>
      <c r="J86" s="4">
        <f>'1'!J86</f>
        <v>0.37528056474768523</v>
      </c>
      <c r="K86" s="4">
        <f>'1'!K86</f>
        <v>0.180201358679938</v>
      </c>
      <c r="L86" s="4">
        <f>'1'!L86</f>
        <v>0.3234759293872444</v>
      </c>
      <c r="M86" s="4">
        <f>'1'!M86</f>
        <v>0.15873405138632499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0.40434491173405551</v>
      </c>
      <c r="S86" s="4">
        <f>'1'!S86</f>
        <v>0.24260694704043329</v>
      </c>
      <c r="T86" s="4">
        <f>'1'!T86</f>
        <v>0.19841756423290624</v>
      </c>
      <c r="U86" s="4">
        <f>'1'!U86</f>
        <v>0.11905053853974373</v>
      </c>
      <c r="V86" s="73">
        <f t="shared" si="1"/>
        <v>248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0.15099669242403499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0.18874586553004374</v>
      </c>
      <c r="I87" s="4">
        <f>'1'!I87</f>
        <v>0.11324751931802624</v>
      </c>
      <c r="J87" s="4">
        <f>'1'!J87</f>
        <v>0.33915963406420252</v>
      </c>
      <c r="K87" s="4">
        <f>'1'!K87</f>
        <v>0.16285689323893199</v>
      </c>
      <c r="L87" s="4">
        <f>'1'!L87</f>
        <v>0.307708364964422</v>
      </c>
      <c r="M87" s="4">
        <f>'1'!M87</f>
        <v>0.15099669242403499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0.38463545620552753</v>
      </c>
      <c r="S87" s="4">
        <f>'1'!S87</f>
        <v>0.2307812737233165</v>
      </c>
      <c r="T87" s="4">
        <f>'1'!T87</f>
        <v>0.18874586553004374</v>
      </c>
      <c r="U87" s="4">
        <f>'1'!U87</f>
        <v>0.11324751931802624</v>
      </c>
      <c r="V87" s="73">
        <f t="shared" si="1"/>
        <v>248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0.12769859531986899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0.15962324414983625</v>
      </c>
      <c r="I88" s="4">
        <f>'1'!I88</f>
        <v>9.5773946489901743E-2</v>
      </c>
      <c r="J88" s="4">
        <f>'1'!J88</f>
        <v>0.30275181310061322</v>
      </c>
      <c r="K88" s="4">
        <f>'1'!K88</f>
        <v>0.14537466948288499</v>
      </c>
      <c r="L88" s="4">
        <f>'1'!L88</f>
        <v>0.26023037553553485</v>
      </c>
      <c r="M88" s="4">
        <f>'1'!M88</f>
        <v>0.12769859531986899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0.32528796941941857</v>
      </c>
      <c r="S88" s="4">
        <f>'1'!S88</f>
        <v>0.19517278165165114</v>
      </c>
      <c r="T88" s="4">
        <f>'1'!T88</f>
        <v>0.15962324414983625</v>
      </c>
      <c r="U88" s="4">
        <f>'1'!U88</f>
        <v>9.5773946489901743E-2</v>
      </c>
      <c r="V88" s="73">
        <f t="shared" si="1"/>
        <v>248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0.119202062197776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0.14900257774722001</v>
      </c>
      <c r="I89" s="4">
        <f>'1'!I89</f>
        <v>8.9401546648331998E-2</v>
      </c>
      <c r="J89" s="4">
        <f>'1'!J89</f>
        <v>0.2666125987032345</v>
      </c>
      <c r="K89" s="4">
        <f>'1'!K89</f>
        <v>0.12802142461018101</v>
      </c>
      <c r="L89" s="4">
        <f>'1'!L89</f>
        <v>0.24291572928140848</v>
      </c>
      <c r="M89" s="4">
        <f>'1'!M89</f>
        <v>0.119202062197776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0.30364466160176062</v>
      </c>
      <c r="S89" s="4">
        <f>'1'!S89</f>
        <v>0.18218679696105636</v>
      </c>
      <c r="T89" s="4">
        <f>'1'!T89</f>
        <v>0.14900257774722001</v>
      </c>
      <c r="U89" s="4">
        <f>'1'!U89</f>
        <v>8.9401546648331998E-2</v>
      </c>
      <c r="V89" s="73">
        <f t="shared" si="1"/>
        <v>248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0.10717795144155901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0.13397243930194874</v>
      </c>
      <c r="I90" s="4">
        <f>'1'!I90</f>
        <v>8.0383463581169254E-2</v>
      </c>
      <c r="J90" s="4">
        <f>'1'!J90</f>
        <v>0.25147077782588612</v>
      </c>
      <c r="K90" s="4">
        <f>'1'!K90</f>
        <v>0.12075065987761099</v>
      </c>
      <c r="L90" s="4">
        <f>'1'!L90</f>
        <v>0.21841241466206313</v>
      </c>
      <c r="M90" s="4">
        <f>'1'!M90</f>
        <v>0.10717795144155901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0.27301551832757892</v>
      </c>
      <c r="S90" s="4">
        <f>'1'!S90</f>
        <v>0.16380931099654733</v>
      </c>
      <c r="T90" s="4">
        <f>'1'!T90</f>
        <v>0.13397243930194874</v>
      </c>
      <c r="U90" s="4">
        <f>'1'!U90</f>
        <v>8.0383463581169254E-2</v>
      </c>
      <c r="V90" s="73">
        <f t="shared" si="1"/>
        <v>248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9.3015978985118097E-2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0.11626997373139762</v>
      </c>
      <c r="I91" s="4">
        <f>'1'!I91</f>
        <v>6.9761984238838573E-2</v>
      </c>
      <c r="J91" s="4">
        <f>'1'!J91</f>
        <v>0.23694604764089741</v>
      </c>
      <c r="K91" s="4">
        <f>'1'!K91</f>
        <v>0.113776208334792</v>
      </c>
      <c r="L91" s="4">
        <f>'1'!L91</f>
        <v>0.18955246204134624</v>
      </c>
      <c r="M91" s="4">
        <f>'1'!M91</f>
        <v>9.3015978985118097E-2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0.2369405775516828</v>
      </c>
      <c r="S91" s="4">
        <f>'1'!S91</f>
        <v>0.14216434653100968</v>
      </c>
      <c r="T91" s="4">
        <f>'1'!T91</f>
        <v>0.11626997373139762</v>
      </c>
      <c r="U91" s="4">
        <f>'1'!U91</f>
        <v>6.9761984238838573E-2</v>
      </c>
      <c r="V91" s="73">
        <f t="shared" si="1"/>
        <v>248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9.9572477823830094E-2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0.12446559727978762</v>
      </c>
      <c r="I92" s="4">
        <f>'1'!I92</f>
        <v>7.4679358367872567E-2</v>
      </c>
      <c r="J92" s="4">
        <f>'1'!J92</f>
        <v>0.20465158895393296</v>
      </c>
      <c r="K92" s="4">
        <f>'1'!K92</f>
        <v>9.8269129418683501E-2</v>
      </c>
      <c r="L92" s="4">
        <f>'1'!L92</f>
        <v>0.20291361257493279</v>
      </c>
      <c r="M92" s="4">
        <f>'1'!M92</f>
        <v>9.9572477823830094E-2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0.25364201571866596</v>
      </c>
      <c r="S92" s="4">
        <f>'1'!S92</f>
        <v>0.15218520943119959</v>
      </c>
      <c r="T92" s="4">
        <f>'1'!T92</f>
        <v>0.12446559727978762</v>
      </c>
      <c r="U92" s="4">
        <f>'1'!U92</f>
        <v>7.4679358367872567E-2</v>
      </c>
      <c r="V92" s="73">
        <f t="shared" si="1"/>
        <v>248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9.2235130419352801E-2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0.11529391302419101</v>
      </c>
      <c r="I93" s="4">
        <f>'1'!I93</f>
        <v>6.9176347814514594E-2</v>
      </c>
      <c r="J93" s="4">
        <f>'1'!J93</f>
        <v>0.18625465714971676</v>
      </c>
      <c r="K93" s="4">
        <f>'1'!K93</f>
        <v>8.94353330058828E-2</v>
      </c>
      <c r="L93" s="4">
        <f>'1'!L93</f>
        <v>0.18796121105697561</v>
      </c>
      <c r="M93" s="4">
        <f>'1'!M93</f>
        <v>9.2235130419352801E-2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0.23495151382121951</v>
      </c>
      <c r="S93" s="4">
        <f>'1'!S93</f>
        <v>0.14097090829273171</v>
      </c>
      <c r="T93" s="4">
        <f>'1'!T93</f>
        <v>0.11529391302419101</v>
      </c>
      <c r="U93" s="4">
        <f>'1'!U93</f>
        <v>6.9176347814514594E-2</v>
      </c>
      <c r="V93" s="73">
        <f t="shared" si="1"/>
        <v>248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8.8639976678899807E-2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0.11079997084862475</v>
      </c>
      <c r="I94" s="4">
        <f>'1'!I94</f>
        <v>6.6479982509174862E-2</v>
      </c>
      <c r="J94" s="4">
        <f>'1'!J94</f>
        <v>0.17102959227842282</v>
      </c>
      <c r="K94" s="4">
        <f>'1'!K94</f>
        <v>8.2124596363706906E-2</v>
      </c>
      <c r="L94" s="4">
        <f>'1'!L94</f>
        <v>0.18063483283298196</v>
      </c>
      <c r="M94" s="4">
        <f>'1'!M94</f>
        <v>8.8639976678899807E-2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0.22579354104122745</v>
      </c>
      <c r="S94" s="4">
        <f>'1'!S94</f>
        <v>0.13547612462473646</v>
      </c>
      <c r="T94" s="4">
        <f>'1'!T94</f>
        <v>0.11079997084862475</v>
      </c>
      <c r="U94" s="4">
        <f>'1'!U94</f>
        <v>6.6479982509174862E-2</v>
      </c>
      <c r="V94" s="73">
        <f t="shared" si="1"/>
        <v>248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7.5132261707579501E-2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9.3915327134474369E-2</v>
      </c>
      <c r="I95" s="4">
        <f>'1'!I95</f>
        <v>5.6349196280684626E-2</v>
      </c>
      <c r="J95" s="4">
        <f>'1'!J95</f>
        <v>0.15648405109494781</v>
      </c>
      <c r="K95" s="4">
        <f>'1'!K95</f>
        <v>7.5140151843486505E-2</v>
      </c>
      <c r="L95" s="4">
        <f>'1'!L95</f>
        <v>0.15310815776808623</v>
      </c>
      <c r="M95" s="4">
        <f>'1'!M95</f>
        <v>7.5132261707579501E-2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0.19138519721010777</v>
      </c>
      <c r="S95" s="4">
        <f>'1'!S95</f>
        <v>0.11483111832606467</v>
      </c>
      <c r="T95" s="4">
        <f>'1'!T95</f>
        <v>9.3915327134474369E-2</v>
      </c>
      <c r="U95" s="4">
        <f>'1'!U95</f>
        <v>5.6349196280684626E-2</v>
      </c>
      <c r="V95" s="73">
        <f t="shared" si="1"/>
        <v>248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6.48598262652611E-2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8.1074782831576375E-2</v>
      </c>
      <c r="I96" s="4">
        <f>'1'!I96</f>
        <v>4.8644869698945825E-2</v>
      </c>
      <c r="J96" s="4">
        <f>'1'!J96</f>
        <v>0.14532261045342879</v>
      </c>
      <c r="K96" s="4">
        <f>'1'!K96</f>
        <v>6.97806769402778E-2</v>
      </c>
      <c r="L96" s="4">
        <f>'1'!L96</f>
        <v>0.13217449184855889</v>
      </c>
      <c r="M96" s="4">
        <f>'1'!M96</f>
        <v>6.48598262652611E-2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0.16521811481069862</v>
      </c>
      <c r="S96" s="4">
        <f>'1'!S96</f>
        <v>9.9130868886419171E-2</v>
      </c>
      <c r="T96" s="4">
        <f>'1'!T96</f>
        <v>8.1074782831576375E-2</v>
      </c>
      <c r="U96" s="4">
        <f>'1'!U96</f>
        <v>4.8644869698945825E-2</v>
      </c>
      <c r="V96" s="73">
        <f t="shared" si="1"/>
        <v>248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6.3621565125297097E-2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7.9526956406621371E-2</v>
      </c>
      <c r="I97" s="4">
        <f>'1'!I97</f>
        <v>4.7716173843972823E-2</v>
      </c>
      <c r="J97" s="4">
        <f>'1'!J97</f>
        <v>0.1344210725461045</v>
      </c>
      <c r="K97" s="4">
        <f>'1'!K97</f>
        <v>6.4546001534367903E-2</v>
      </c>
      <c r="L97" s="4">
        <f>'1'!L97</f>
        <v>0.12965110339109984</v>
      </c>
      <c r="M97" s="4">
        <f>'1'!M97</f>
        <v>6.3621565125297097E-2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0.1620638792388748</v>
      </c>
      <c r="S97" s="4">
        <f>'1'!S97</f>
        <v>9.7238327543324871E-2</v>
      </c>
      <c r="T97" s="4">
        <f>'1'!T97</f>
        <v>7.9526956406621371E-2</v>
      </c>
      <c r="U97" s="4">
        <f>'1'!U97</f>
        <v>4.7716173843972823E-2</v>
      </c>
      <c r="V97" s="73">
        <f t="shared" si="1"/>
        <v>248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6.7621691527486302E-2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8.4527114409357881E-2</v>
      </c>
      <c r="I98" s="4">
        <f>'1'!I98</f>
        <v>5.0716268645614723E-2</v>
      </c>
      <c r="J98" s="4">
        <f>'1'!J98</f>
        <v>0.1227336874817402</v>
      </c>
      <c r="K98" s="4">
        <f>'1'!K98</f>
        <v>5.8933979847526602E-2</v>
      </c>
      <c r="L98" s="4">
        <f>'1'!L98</f>
        <v>0.1378027544975497</v>
      </c>
      <c r="M98" s="4">
        <f>'1'!M98</f>
        <v>6.7621691527486302E-2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0.17225344312193713</v>
      </c>
      <c r="S98" s="4">
        <f>'1'!S98</f>
        <v>0.10335206587316227</v>
      </c>
      <c r="T98" s="4">
        <f>'1'!T98</f>
        <v>8.4527114409357881E-2</v>
      </c>
      <c r="U98" s="4">
        <f>'1'!U98</f>
        <v>5.0716268645614723E-2</v>
      </c>
      <c r="V98" s="73">
        <f t="shared" si="1"/>
        <v>248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5.5901975948441797E-2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6.9877469935552244E-2</v>
      </c>
      <c r="I99" s="4">
        <f>'1'!I99</f>
        <v>4.1926481961331349E-2</v>
      </c>
      <c r="J99" s="4">
        <f>'1'!J99</f>
        <v>0.11892320402659004</v>
      </c>
      <c r="K99" s="4">
        <f>'1'!K99</f>
        <v>5.7104270663660001E-2</v>
      </c>
      <c r="L99" s="4">
        <f>'1'!L99</f>
        <v>0.11391975109672937</v>
      </c>
      <c r="M99" s="4">
        <f>'1'!M99</f>
        <v>5.5901975948441797E-2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0.14239968887091173</v>
      </c>
      <c r="S99" s="4">
        <f>'1'!S99</f>
        <v>8.5439813322547034E-2</v>
      </c>
      <c r="T99" s="4">
        <f>'1'!T99</f>
        <v>6.9877469935552244E-2</v>
      </c>
      <c r="U99" s="4">
        <f>'1'!U99</f>
        <v>4.1926481961331349E-2</v>
      </c>
      <c r="V99" s="73">
        <f t="shared" si="1"/>
        <v>248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5.5582488875629901E-2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6.9478111094537373E-2</v>
      </c>
      <c r="I100" s="4">
        <f>'1'!I100</f>
        <v>4.1686866656722429E-2</v>
      </c>
      <c r="J100" s="4">
        <f>'1'!J100</f>
        <v>0.10881951083291609</v>
      </c>
      <c r="K100" s="4">
        <f>'1'!K100</f>
        <v>5.2252702497828103E-2</v>
      </c>
      <c r="L100" s="4">
        <f>'1'!L100</f>
        <v>0.11326868488313217</v>
      </c>
      <c r="M100" s="4">
        <f>'1'!M100</f>
        <v>5.5582488875629901E-2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0.14158585610391522</v>
      </c>
      <c r="S100" s="4">
        <f>'1'!S100</f>
        <v>8.4951513662349126E-2</v>
      </c>
      <c r="T100" s="4">
        <f>'1'!T100</f>
        <v>6.9478111094537373E-2</v>
      </c>
      <c r="U100" s="4">
        <f>'1'!U100</f>
        <v>4.1686866656722429E-2</v>
      </c>
      <c r="V100" s="73">
        <f t="shared" si="1"/>
        <v>248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5.4579111745888302E-2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6.8223889682360372E-2</v>
      </c>
      <c r="I101" s="4">
        <f>'1'!I101</f>
        <v>4.0934333809416225E-2</v>
      </c>
      <c r="J101" s="4">
        <f>'1'!J101</f>
        <v>9.7501751515082294E-2</v>
      </c>
      <c r="K101" s="4">
        <f>'1'!K101</f>
        <v>4.6818166852057599E-2</v>
      </c>
      <c r="L101" s="4">
        <f>'1'!L101</f>
        <v>0.11122395442527258</v>
      </c>
      <c r="M101" s="4">
        <f>'1'!M101</f>
        <v>5.4579111745888302E-2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0.13902994303159072</v>
      </c>
      <c r="S101" s="4">
        <f>'1'!S101</f>
        <v>8.3417965818954443E-2</v>
      </c>
      <c r="T101" s="4">
        <f>'1'!T101</f>
        <v>6.8223889682360372E-2</v>
      </c>
      <c r="U101" s="4">
        <f>'1'!U101</f>
        <v>4.0934333809416225E-2</v>
      </c>
      <c r="V101" s="73">
        <f t="shared" si="1"/>
        <v>248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4.6373807949400297E-2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5.7967259936750372E-2</v>
      </c>
      <c r="I102" s="4">
        <f>'1'!I102</f>
        <v>3.4780355962050223E-2</v>
      </c>
      <c r="J102" s="4">
        <f>'1'!J102</f>
        <v>9.5863463662447759E-2</v>
      </c>
      <c r="K102" s="4">
        <f>'1'!K102</f>
        <v>4.6031497557973401E-2</v>
      </c>
      <c r="L102" s="4">
        <f>'1'!L102</f>
        <v>9.4502789380389807E-2</v>
      </c>
      <c r="M102" s="4">
        <f>'1'!M102</f>
        <v>4.6373807949400297E-2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0.11812848672548726</v>
      </c>
      <c r="S102" s="4">
        <f>'1'!S102</f>
        <v>7.0877092035292355E-2</v>
      </c>
      <c r="T102" s="4">
        <f>'1'!T102</f>
        <v>5.7967259936750372E-2</v>
      </c>
      <c r="U102" s="4">
        <f>'1'!U102</f>
        <v>3.4780355962050223E-2</v>
      </c>
      <c r="V102" s="73">
        <f t="shared" si="1"/>
        <v>248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5.3557535615664398E-2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6.6946919519580497E-2</v>
      </c>
      <c r="I103" s="4">
        <f>'1'!I103</f>
        <v>4.0168151711748298E-2</v>
      </c>
      <c r="J103" s="4">
        <f>'1'!J103</f>
        <v>9.3203937965288322E-2</v>
      </c>
      <c r="K103" s="4">
        <f>'1'!K103</f>
        <v>4.4754452623886401E-2</v>
      </c>
      <c r="L103" s="4">
        <f>'1'!L103</f>
        <v>0.1091421371637718</v>
      </c>
      <c r="M103" s="4">
        <f>'1'!M103</f>
        <v>5.3557535615664398E-2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0.13642767145471474</v>
      </c>
      <c r="S103" s="4">
        <f>'1'!S103</f>
        <v>8.1856602872828851E-2</v>
      </c>
      <c r="T103" s="4">
        <f>'1'!T103</f>
        <v>6.6946919519580497E-2</v>
      </c>
      <c r="U103" s="4">
        <f>'1'!U103</f>
        <v>4.0168151711748298E-2</v>
      </c>
      <c r="V103" s="73">
        <f t="shared" si="1"/>
        <v>248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5.3703471286281397E-2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6.7129339107851752E-2</v>
      </c>
      <c r="I104" s="4">
        <f>'1'!I104</f>
        <v>4.027760346471105E-2</v>
      </c>
      <c r="J104" s="4">
        <f>'1'!J104</f>
        <v>8.6450946437230974E-2</v>
      </c>
      <c r="K104" s="4">
        <f>'1'!K104</f>
        <v>4.15118166794212E-2</v>
      </c>
      <c r="L104" s="4">
        <f>'1'!L104</f>
        <v>0.10943953193364821</v>
      </c>
      <c r="M104" s="4">
        <f>'1'!M104</f>
        <v>5.3703471286281397E-2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0.13679941491706027</v>
      </c>
      <c r="S104" s="4">
        <f>'1'!S104</f>
        <v>8.2079648950236159E-2</v>
      </c>
      <c r="T104" s="4">
        <f>'1'!T104</f>
        <v>6.7129339107851752E-2</v>
      </c>
      <c r="U104" s="4">
        <f>'1'!U104</f>
        <v>4.027760346471105E-2</v>
      </c>
      <c r="V104" s="73">
        <f t="shared" si="1"/>
        <v>248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5.0686230808448002E-2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6.3357788510560009E-2</v>
      </c>
      <c r="I105" s="4">
        <f>'1'!I105</f>
        <v>3.8014673106336001E-2</v>
      </c>
      <c r="J105" s="4">
        <f>'1'!J105</f>
        <v>8.4932863123334534E-2</v>
      </c>
      <c r="K105" s="4">
        <f>'1'!K105</f>
        <v>4.0782866924356197E-2</v>
      </c>
      <c r="L105" s="4">
        <f>'1'!L105</f>
        <v>0.10329085331536873</v>
      </c>
      <c r="M105" s="4">
        <f>'1'!M105</f>
        <v>5.0686230808448002E-2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0.12911356664421092</v>
      </c>
      <c r="S105" s="4">
        <f>'1'!S105</f>
        <v>7.7468139986526546E-2</v>
      </c>
      <c r="T105" s="4">
        <f>'1'!T105</f>
        <v>6.3357788510560009E-2</v>
      </c>
      <c r="U105" s="4">
        <f>'1'!U105</f>
        <v>3.8014673106336001E-2</v>
      </c>
      <c r="V105" s="73">
        <f t="shared" si="1"/>
        <v>248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7.1258737838121297E-2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8.9073422297651625E-2</v>
      </c>
      <c r="I106" s="4">
        <f>'1'!I106</f>
        <v>5.3444053378590969E-2</v>
      </c>
      <c r="J106" s="4">
        <f>'1'!J106</f>
        <v>7.1658649466384325E-2</v>
      </c>
      <c r="K106" s="4">
        <f>'1'!K106</f>
        <v>3.4408885532598098E-2</v>
      </c>
      <c r="L106" s="4">
        <f>'1'!L106</f>
        <v>0.14521450342780134</v>
      </c>
      <c r="M106" s="4">
        <f>'1'!M106</f>
        <v>7.1258737838121297E-2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0.18151812928475169</v>
      </c>
      <c r="S106" s="4">
        <f>'1'!S106</f>
        <v>0.10891087757085101</v>
      </c>
      <c r="T106" s="4">
        <f>'1'!T106</f>
        <v>8.9073422297651625E-2</v>
      </c>
      <c r="U106" s="4">
        <f>'1'!U106</f>
        <v>5.3444053378590969E-2</v>
      </c>
      <c r="V106" s="73">
        <f t="shared" si="1"/>
        <v>248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6.6046291141486704E-2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8.2557863926858377E-2</v>
      </c>
      <c r="I107" s="4">
        <f>'1'!I107</f>
        <v>4.9534718356115032E-2</v>
      </c>
      <c r="J107" s="4">
        <f>'1'!J107</f>
        <v>7.202699502803063E-2</v>
      </c>
      <c r="K107" s="4">
        <f>'1'!K107</f>
        <v>3.4585756857434799E-2</v>
      </c>
      <c r="L107" s="4">
        <f>'1'!L107</f>
        <v>0.13459232737389509</v>
      </c>
      <c r="M107" s="4">
        <f>'1'!M107</f>
        <v>6.6046291141486704E-2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0.16824040921736888</v>
      </c>
      <c r="S107" s="4">
        <f>'1'!S107</f>
        <v>0.10094424553042132</v>
      </c>
      <c r="T107" s="4">
        <f>'1'!T107</f>
        <v>8.2557863926858377E-2</v>
      </c>
      <c r="U107" s="4">
        <f>'1'!U107</f>
        <v>4.9534718356115032E-2</v>
      </c>
      <c r="V107" s="73">
        <f t="shared" si="1"/>
        <v>248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5.0607390733377097E-2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6.3259238416721375E-2</v>
      </c>
      <c r="I108" s="4">
        <f>'1'!I108</f>
        <v>3.7955543050032819E-2</v>
      </c>
      <c r="J108" s="4">
        <f>'1'!J108</f>
        <v>7.1703123585265746E-2</v>
      </c>
      <c r="K108" s="4">
        <f>'1'!K108</f>
        <v>3.44302410127411E-2</v>
      </c>
      <c r="L108" s="4">
        <f>'1'!L108</f>
        <v>0.10313018919614675</v>
      </c>
      <c r="M108" s="4">
        <f>'1'!M108</f>
        <v>5.0607390733377097E-2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0.12891273649518342</v>
      </c>
      <c r="S108" s="4">
        <f>'1'!S108</f>
        <v>7.7347641897110062E-2</v>
      </c>
      <c r="T108" s="4">
        <f>'1'!T108</f>
        <v>6.3259238416721375E-2</v>
      </c>
      <c r="U108" s="4">
        <f>'1'!U108</f>
        <v>3.7955543050032819E-2</v>
      </c>
      <c r="V108" s="73">
        <f t="shared" si="1"/>
        <v>248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5.0490940696786099E-2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6.3113675870982627E-2</v>
      </c>
      <c r="I109" s="4">
        <f>'1'!I109</f>
        <v>3.7868205522589571E-2</v>
      </c>
      <c r="J109" s="4">
        <f>'1'!J109</f>
        <v>7.4174624246340207E-2</v>
      </c>
      <c r="K109" s="4">
        <f>'1'!K109</f>
        <v>3.5617000517335802E-2</v>
      </c>
      <c r="L109" s="4">
        <f>'1'!L109</f>
        <v>0.10289288167778843</v>
      </c>
      <c r="M109" s="4">
        <f>'1'!M109</f>
        <v>5.0490940696786099E-2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0.12861610209723554</v>
      </c>
      <c r="S109" s="4">
        <f>'1'!S109</f>
        <v>7.7169661258341321E-2</v>
      </c>
      <c r="T109" s="4">
        <f>'1'!T109</f>
        <v>6.3113675870982627E-2</v>
      </c>
      <c r="U109" s="4">
        <f>'1'!U109</f>
        <v>3.7868205522589571E-2</v>
      </c>
      <c r="V109" s="73">
        <f t="shared" si="1"/>
        <v>248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5.1286826310612897E-2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6.4108532888266123E-2</v>
      </c>
      <c r="I110" s="4">
        <f>'1'!I110</f>
        <v>3.8465119732959671E-2</v>
      </c>
      <c r="J110" s="4">
        <f>'1'!J110</f>
        <v>7.7704204243845318E-2</v>
      </c>
      <c r="K110" s="4">
        <f>'1'!K110</f>
        <v>3.73118261248052E-2</v>
      </c>
      <c r="L110" s="4">
        <f>'1'!L110</f>
        <v>0.10451477588618346</v>
      </c>
      <c r="M110" s="4">
        <f>'1'!M110</f>
        <v>5.1286826310612897E-2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0.13064346985772934</v>
      </c>
      <c r="S110" s="4">
        <f>'1'!S110</f>
        <v>7.8386081914637598E-2</v>
      </c>
      <c r="T110" s="4">
        <f>'1'!T110</f>
        <v>6.4108532888266123E-2</v>
      </c>
      <c r="U110" s="4">
        <f>'1'!U110</f>
        <v>3.8465119732959671E-2</v>
      </c>
      <c r="V110" s="73">
        <f t="shared" si="1"/>
        <v>248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5.2667884576838998E-2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6.5834855721048746E-2</v>
      </c>
      <c r="I111" s="4">
        <f>'1'!I111</f>
        <v>3.950091343262925E-2</v>
      </c>
      <c r="J111" s="4">
        <f>'1'!J111</f>
        <v>9.1575827942874055E-2</v>
      </c>
      <c r="K111" s="4">
        <f>'1'!K111</f>
        <v>4.3972670496915001E-2</v>
      </c>
      <c r="L111" s="4">
        <f>'1'!L111</f>
        <v>0.10732916323599133</v>
      </c>
      <c r="M111" s="4">
        <f>'1'!M111</f>
        <v>5.2667884576838998E-2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0.13416145404498916</v>
      </c>
      <c r="S111" s="4">
        <f>'1'!S111</f>
        <v>8.0496872426993493E-2</v>
      </c>
      <c r="T111" s="4">
        <f>'1'!T111</f>
        <v>6.5834855721048746E-2</v>
      </c>
      <c r="U111" s="4">
        <f>'1'!U111</f>
        <v>3.950091343262925E-2</v>
      </c>
      <c r="V111" s="73">
        <f t="shared" si="1"/>
        <v>248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5.20280767577544E-2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6.5035095947193006E-2</v>
      </c>
      <c r="I112" s="4">
        <f>'1'!I112</f>
        <v>3.9021057568315802E-2</v>
      </c>
      <c r="J112" s="4">
        <f>'1'!J112</f>
        <v>9.2926130353277472E-2</v>
      </c>
      <c r="K112" s="4">
        <f>'1'!K112</f>
        <v>4.4621055603527401E-2</v>
      </c>
      <c r="L112" s="4">
        <f>'1'!L112</f>
        <v>0.10602533190868579</v>
      </c>
      <c r="M112" s="4">
        <f>'1'!M112</f>
        <v>5.20280767577544E-2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0.13253166488585724</v>
      </c>
      <c r="S112" s="4">
        <f>'1'!S112</f>
        <v>7.9518998931514345E-2</v>
      </c>
      <c r="T112" s="4">
        <f>'1'!T112</f>
        <v>6.5035095947193006E-2</v>
      </c>
      <c r="U112" s="4">
        <f>'1'!U112</f>
        <v>3.9021057568315802E-2</v>
      </c>
      <c r="V112" s="73">
        <f t="shared" ref="V112:V175" si="2">$AI$43</f>
        <v>248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6.6791971445447101E-2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8.3489964306808884E-2</v>
      </c>
      <c r="I113" s="4">
        <f>'1'!I113</f>
        <v>5.0093978584085326E-2</v>
      </c>
      <c r="J113" s="4">
        <f>'1'!J113</f>
        <v>8.719450302634639E-2</v>
      </c>
      <c r="K113" s="4">
        <f>'1'!K113</f>
        <v>4.1868855972687302E-2</v>
      </c>
      <c r="L113" s="4">
        <f>'1'!L113</f>
        <v>0.13611191077293716</v>
      </c>
      <c r="M113" s="4">
        <f>'1'!M113</f>
        <v>6.6791971445447101E-2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0.17013988846617145</v>
      </c>
      <c r="S113" s="4">
        <f>'1'!S113</f>
        <v>0.10208393307970287</v>
      </c>
      <c r="T113" s="4">
        <f>'1'!T113</f>
        <v>8.3489964306808884E-2</v>
      </c>
      <c r="U113" s="4">
        <f>'1'!U113</f>
        <v>5.0093978584085326E-2</v>
      </c>
      <c r="V113" s="73">
        <f t="shared" si="2"/>
        <v>248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6.25161721984972E-2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7.81452152481215E-2</v>
      </c>
      <c r="I114" s="4">
        <f>'1'!I114</f>
        <v>4.68871291488729E-2</v>
      </c>
      <c r="J114" s="4">
        <f>'1'!J114</f>
        <v>7.738571800837471E-2</v>
      </c>
      <c r="K114" s="4">
        <f>'1'!K114</f>
        <v>3.7158896136567601E-2</v>
      </c>
      <c r="L114" s="4">
        <f>'1'!L114</f>
        <v>0.12739848020652275</v>
      </c>
      <c r="M114" s="4">
        <f>'1'!M114</f>
        <v>6.25161721984972E-2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0.15924810025815345</v>
      </c>
      <c r="S114" s="4">
        <f>'1'!S114</f>
        <v>9.5548860154892057E-2</v>
      </c>
      <c r="T114" s="4">
        <f>'1'!T114</f>
        <v>7.81452152481215E-2</v>
      </c>
      <c r="U114" s="4">
        <f>'1'!U114</f>
        <v>4.68871291488729E-2</v>
      </c>
      <c r="V114" s="73">
        <f t="shared" si="2"/>
        <v>248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5.4724103354758698E-2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6.8405129193448377E-2</v>
      </c>
      <c r="I115" s="4">
        <f>'1'!I115</f>
        <v>4.1043077516069025E-2</v>
      </c>
      <c r="J115" s="4">
        <f>'1'!J115</f>
        <v>6.8618525559291071E-2</v>
      </c>
      <c r="K115" s="4">
        <f>'1'!K115</f>
        <v>3.2949085825192799E-2</v>
      </c>
      <c r="L115" s="4">
        <f>'1'!L115</f>
        <v>0.11151942534044852</v>
      </c>
      <c r="M115" s="4">
        <f>'1'!M115</f>
        <v>5.4724103354758698E-2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0.13939928167556065</v>
      </c>
      <c r="S115" s="4">
        <f>'1'!S115</f>
        <v>8.3639569005336395E-2</v>
      </c>
      <c r="T115" s="4">
        <f>'1'!T115</f>
        <v>6.8405129193448377E-2</v>
      </c>
      <c r="U115" s="4">
        <f>'1'!U115</f>
        <v>4.1043077516069025E-2</v>
      </c>
      <c r="V115" s="73">
        <f t="shared" si="2"/>
        <v>248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4.9907062820644103E-2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6.2383828525805131E-2</v>
      </c>
      <c r="I116" s="4">
        <f>'1'!I116</f>
        <v>3.7430297115483076E-2</v>
      </c>
      <c r="J116" s="4">
        <f>'1'!J116</f>
        <v>6.8260723347844346E-2</v>
      </c>
      <c r="K116" s="4">
        <f>'1'!K116</f>
        <v>3.27772771820121E-2</v>
      </c>
      <c r="L116" s="4">
        <f>'1'!L116</f>
        <v>0.10170302709407335</v>
      </c>
      <c r="M116" s="4">
        <f>'1'!M116</f>
        <v>4.9907062820644103E-2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0.12712878386759169</v>
      </c>
      <c r="S116" s="4">
        <f>'1'!S116</f>
        <v>7.6277270320555007E-2</v>
      </c>
      <c r="T116" s="4">
        <f>'1'!T116</f>
        <v>6.2383828525805131E-2</v>
      </c>
      <c r="U116" s="4">
        <f>'1'!U116</f>
        <v>3.7430297115483076E-2</v>
      </c>
      <c r="V116" s="73">
        <f t="shared" si="2"/>
        <v>248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5.0463619576449098E-2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6.3079524470561366E-2</v>
      </c>
      <c r="I117" s="4">
        <f>'1'!I117</f>
        <v>3.7847714682336824E-2</v>
      </c>
      <c r="J117" s="4">
        <f>'1'!J117</f>
        <v>7.0099804566983573E-2</v>
      </c>
      <c r="K117" s="4">
        <f>'1'!K117</f>
        <v>3.36603629731307E-2</v>
      </c>
      <c r="L117" s="4">
        <f>'1'!L117</f>
        <v>0.10283720537698386</v>
      </c>
      <c r="M117" s="4">
        <f>'1'!M117</f>
        <v>5.0463619576449098E-2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0.12854650672122983</v>
      </c>
      <c r="S117" s="4">
        <f>'1'!S117</f>
        <v>7.7127904032737893E-2</v>
      </c>
      <c r="T117" s="4">
        <f>'1'!T117</f>
        <v>6.3079524470561366E-2</v>
      </c>
      <c r="U117" s="4">
        <f>'1'!U117</f>
        <v>3.7847714682336824E-2</v>
      </c>
      <c r="V117" s="73">
        <f t="shared" si="2"/>
        <v>248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3.66639845085776E-2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4.5829980635722002E-2</v>
      </c>
      <c r="I118" s="4">
        <f>'1'!I118</f>
        <v>2.7497988381433199E-2</v>
      </c>
      <c r="J118" s="4">
        <f>'1'!J118</f>
        <v>6.7326448077531645E-2</v>
      </c>
      <c r="K118" s="4">
        <f>'1'!K118</f>
        <v>3.2328659030937297E-2</v>
      </c>
      <c r="L118" s="4">
        <f>'1'!L118</f>
        <v>7.4715641416391185E-2</v>
      </c>
      <c r="M118" s="4">
        <f>'1'!M118</f>
        <v>3.66639845085776E-2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9.3394551770488984E-2</v>
      </c>
      <c r="S118" s="4">
        <f>'1'!S118</f>
        <v>5.6036731062293385E-2</v>
      </c>
      <c r="T118" s="4">
        <f>'1'!T118</f>
        <v>4.5829980635722002E-2</v>
      </c>
      <c r="U118" s="4">
        <f>'1'!U118</f>
        <v>2.7497988381433199E-2</v>
      </c>
      <c r="V118" s="73">
        <f t="shared" si="2"/>
        <v>248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2.85226685049936E-2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3.5653335631241997E-2</v>
      </c>
      <c r="I119" s="4">
        <f>'1'!I119</f>
        <v>2.1392001378745199E-2</v>
      </c>
      <c r="J119" s="4">
        <f>'1'!J119</f>
        <v>6.0374834283283704E-2</v>
      </c>
      <c r="K119" s="4">
        <f>'1'!K119</f>
        <v>2.8990649103394401E-2</v>
      </c>
      <c r="L119" s="4">
        <f>'1'!L119</f>
        <v>5.8124873791584881E-2</v>
      </c>
      <c r="M119" s="4">
        <f>'1'!M119</f>
        <v>2.85226685049936E-2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7.2656092239481107E-2</v>
      </c>
      <c r="S119" s="4">
        <f>'1'!S119</f>
        <v>4.3593655343688663E-2</v>
      </c>
      <c r="T119" s="4">
        <f>'1'!T119</f>
        <v>3.5653335631241997E-2</v>
      </c>
      <c r="U119" s="4">
        <f>'1'!U119</f>
        <v>2.1392001378745199E-2</v>
      </c>
      <c r="V119" s="73">
        <f t="shared" si="2"/>
        <v>248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3.6017914835176003E-2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4.5022393543970002E-2</v>
      </c>
      <c r="I120" s="4">
        <f>'1'!I120</f>
        <v>2.7013436126382004E-2</v>
      </c>
      <c r="J120" s="4">
        <f>'1'!J120</f>
        <v>6.6388872271195429E-2</v>
      </c>
      <c r="K120" s="4">
        <f>'1'!K120</f>
        <v>3.1878456036063797E-2</v>
      </c>
      <c r="L120" s="4">
        <f>'1'!L120</f>
        <v>7.3399049379413175E-2</v>
      </c>
      <c r="M120" s="4">
        <f>'1'!M120</f>
        <v>3.6017914835176003E-2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9.1748811724266466E-2</v>
      </c>
      <c r="S120" s="4">
        <f>'1'!S120</f>
        <v>5.5049287034559885E-2</v>
      </c>
      <c r="T120" s="4">
        <f>'1'!T120</f>
        <v>4.5022393543970002E-2</v>
      </c>
      <c r="U120" s="4">
        <f>'1'!U120</f>
        <v>2.7013436126382004E-2</v>
      </c>
      <c r="V120" s="73">
        <f t="shared" si="2"/>
        <v>248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5.0045056975569699E-2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6.2556321219462127E-2</v>
      </c>
      <c r="I121" s="4">
        <f>'1'!I121</f>
        <v>3.7533792731677271E-2</v>
      </c>
      <c r="J121" s="4">
        <f>'1'!J121</f>
        <v>8.2507627452062055E-2</v>
      </c>
      <c r="K121" s="4">
        <f>'1'!K121</f>
        <v>3.9618322836185299E-2</v>
      </c>
      <c r="L121" s="4">
        <f>'1'!L121</f>
        <v>0.10198423825906734</v>
      </c>
      <c r="M121" s="4">
        <f>'1'!M121</f>
        <v>5.0045056975569699E-2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0.12748029782383419</v>
      </c>
      <c r="S121" s="4">
        <f>'1'!S121</f>
        <v>7.648817869430051E-2</v>
      </c>
      <c r="T121" s="4">
        <f>'1'!T121</f>
        <v>6.2556321219462127E-2</v>
      </c>
      <c r="U121" s="4">
        <f>'1'!U121</f>
        <v>3.7533792731677271E-2</v>
      </c>
      <c r="V121" s="73">
        <f t="shared" si="2"/>
        <v>248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5.54973604723095E-2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6.9371700590386873E-2</v>
      </c>
      <c r="I122" s="4">
        <f>'1'!I122</f>
        <v>4.1623020354232126E-2</v>
      </c>
      <c r="J122" s="4">
        <f>'1'!J122</f>
        <v>8.3663425763512766E-2</v>
      </c>
      <c r="K122" s="4">
        <f>'1'!K122</f>
        <v>4.0173311411795198E-2</v>
      </c>
      <c r="L122" s="4">
        <f>'1'!L122</f>
        <v>0.11309520610437726</v>
      </c>
      <c r="M122" s="4">
        <f>'1'!M122</f>
        <v>5.54973604723095E-2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0.14136900763047158</v>
      </c>
      <c r="S122" s="4">
        <f>'1'!S122</f>
        <v>8.4821404578282938E-2</v>
      </c>
      <c r="T122" s="4">
        <f>'1'!T122</f>
        <v>6.9371700590386873E-2</v>
      </c>
      <c r="U122" s="4">
        <f>'1'!U122</f>
        <v>4.1623020354232126E-2</v>
      </c>
      <c r="V122" s="73">
        <f t="shared" si="2"/>
        <v>248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4.9583214097570202E-2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6.1979017621962756E-2</v>
      </c>
      <c r="I123" s="4">
        <f>'1'!I123</f>
        <v>3.7187410573177648E-2</v>
      </c>
      <c r="J123" s="4">
        <f>'1'!J123</f>
        <v>8.5200248840905268E-2</v>
      </c>
      <c r="K123" s="4">
        <f>'1'!K123</f>
        <v>4.0911259583406502E-2</v>
      </c>
      <c r="L123" s="4">
        <f>'1'!L123</f>
        <v>0.10104307249855783</v>
      </c>
      <c r="M123" s="4">
        <f>'1'!M123</f>
        <v>4.9583214097570202E-2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0.1263038406231973</v>
      </c>
      <c r="S123" s="4">
        <f>'1'!S123</f>
        <v>7.5782304373918377E-2</v>
      </c>
      <c r="T123" s="4">
        <f>'1'!T123</f>
        <v>6.1979017621962756E-2</v>
      </c>
      <c r="U123" s="4">
        <f>'1'!U123</f>
        <v>3.7187410573177648E-2</v>
      </c>
      <c r="V123" s="73">
        <f t="shared" si="2"/>
        <v>248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4.3031554717833299E-2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5.3789443397291622E-2</v>
      </c>
      <c r="I124" s="4">
        <f>'1'!I124</f>
        <v>3.2273666038374976E-2</v>
      </c>
      <c r="J124" s="4">
        <f>'1'!J124</f>
        <v>6.6979795162716224E-2</v>
      </c>
      <c r="K124" s="4">
        <f>'1'!K124</f>
        <v>3.2162204031376901E-2</v>
      </c>
      <c r="L124" s="4">
        <f>'1'!L124</f>
        <v>8.7691784048601271E-2</v>
      </c>
      <c r="M124" s="4">
        <f>'1'!M124</f>
        <v>4.3031554717833299E-2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0.10961473006075159</v>
      </c>
      <c r="S124" s="4">
        <f>'1'!S124</f>
        <v>6.576883803645095E-2</v>
      </c>
      <c r="T124" s="4">
        <f>'1'!T124</f>
        <v>5.3789443397291622E-2</v>
      </c>
      <c r="U124" s="4">
        <f>'1'!U124</f>
        <v>3.2273666038374976E-2</v>
      </c>
      <c r="V124" s="73">
        <f t="shared" si="2"/>
        <v>248</v>
      </c>
      <c r="W124" s="6" t="str">
        <f>'1'!W124</f>
        <v>FAIL</v>
      </c>
      <c r="X124" s="4" t="b">
        <f>'1'!X124</f>
        <v>0</v>
      </c>
      <c r="Y124" s="4" t="b">
        <f>'1'!Y124</f>
        <v>1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5.20447350426443E-2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6.5055918803305371E-2</v>
      </c>
      <c r="I125" s="4">
        <f>'1'!I125</f>
        <v>3.9033551281983228E-2</v>
      </c>
      <c r="J125" s="4">
        <f>'1'!J125</f>
        <v>6.3351133280698774E-2</v>
      </c>
      <c r="K125" s="4">
        <f>'1'!K125</f>
        <v>3.0419801512426101E-2</v>
      </c>
      <c r="L125" s="4">
        <f>'1'!L125</f>
        <v>0.10605927896755374</v>
      </c>
      <c r="M125" s="4">
        <f>'1'!M125</f>
        <v>5.20447350426443E-2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0.13257409870944217</v>
      </c>
      <c r="S125" s="4">
        <f>'1'!S125</f>
        <v>7.9544459225665304E-2</v>
      </c>
      <c r="T125" s="4">
        <f>'1'!T125</f>
        <v>6.5055918803305371E-2</v>
      </c>
      <c r="U125" s="4">
        <f>'1'!U125</f>
        <v>3.9033551281983228E-2</v>
      </c>
      <c r="V125" s="73">
        <f t="shared" si="2"/>
        <v>248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4.3634621549281299E-2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5.4543276936601624E-2</v>
      </c>
      <c r="I126" s="4">
        <f>'1'!I126</f>
        <v>3.2725966161960975E-2</v>
      </c>
      <c r="J126" s="4">
        <f>'1'!J126</f>
        <v>6.6055238089137075E-2</v>
      </c>
      <c r="K126" s="4">
        <f>'1'!K126</f>
        <v>3.1718252341664102E-2</v>
      </c>
      <c r="L126" s="4">
        <f>'1'!L126</f>
        <v>8.8920742813790754E-2</v>
      </c>
      <c r="M126" s="4">
        <f>'1'!M126</f>
        <v>4.3634621549281299E-2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0.11115092851723844</v>
      </c>
      <c r="S126" s="4">
        <f>'1'!S126</f>
        <v>6.6690557110343066E-2</v>
      </c>
      <c r="T126" s="4">
        <f>'1'!T126</f>
        <v>5.4543276936601624E-2</v>
      </c>
      <c r="U126" s="4">
        <f>'1'!U126</f>
        <v>3.2725966161960975E-2</v>
      </c>
      <c r="V126" s="73">
        <f t="shared" si="2"/>
        <v>248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5.6135791293071099E-2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7.0169739116338878E-2</v>
      </c>
      <c r="I127" s="4">
        <f>'1'!I127</f>
        <v>4.2101843469803321E-2</v>
      </c>
      <c r="J127" s="4">
        <f>'1'!J127</f>
        <v>5.8525550673125606E-2</v>
      </c>
      <c r="K127" s="4">
        <f>'1'!K127</f>
        <v>2.8102664351615202E-2</v>
      </c>
      <c r="L127" s="4">
        <f>'1'!L127</f>
        <v>0.11439623131788171</v>
      </c>
      <c r="M127" s="4">
        <f>'1'!M127</f>
        <v>5.6135791293071099E-2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0.14299528914735213</v>
      </c>
      <c r="S127" s="4">
        <f>'1'!S127</f>
        <v>8.5797173488411288E-2</v>
      </c>
      <c r="T127" s="4">
        <f>'1'!T127</f>
        <v>7.0169739116338878E-2</v>
      </c>
      <c r="U127" s="4">
        <f>'1'!U127</f>
        <v>4.2101843469803321E-2</v>
      </c>
      <c r="V127" s="73">
        <f t="shared" si="2"/>
        <v>248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5.7377132791479699E-2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7.1721415989349627E-2</v>
      </c>
      <c r="I128" s="4">
        <f>'1'!I128</f>
        <v>4.303284959360977E-2</v>
      </c>
      <c r="J128" s="4">
        <f>'1'!J128</f>
        <v>6.7098796171244743E-2</v>
      </c>
      <c r="K128" s="4">
        <f>'1'!K128</f>
        <v>3.2219345662027402E-2</v>
      </c>
      <c r="L128" s="4">
        <f>'1'!L128</f>
        <v>0.11692589707880532</v>
      </c>
      <c r="M128" s="4">
        <f>'1'!M128</f>
        <v>5.7377132791479699E-2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0.14615737134850665</v>
      </c>
      <c r="S128" s="4">
        <f>'1'!S128</f>
        <v>8.7694422809104E-2</v>
      </c>
      <c r="T128" s="4">
        <f>'1'!T128</f>
        <v>7.1721415989349627E-2</v>
      </c>
      <c r="U128" s="4">
        <f>'1'!U128</f>
        <v>4.303284959360977E-2</v>
      </c>
      <c r="V128" s="73">
        <f t="shared" si="2"/>
        <v>248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5.5003145915209703E-2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6.8753932394012132E-2</v>
      </c>
      <c r="I129" s="4">
        <f>'1'!I129</f>
        <v>4.1252359436407274E-2</v>
      </c>
      <c r="J129" s="4">
        <f>'1'!J129</f>
        <v>4.2734249267880983E-2</v>
      </c>
      <c r="K129" s="4">
        <f>'1'!K129</f>
        <v>2.05200335525417E-2</v>
      </c>
      <c r="L129" s="4">
        <f>'1'!L129</f>
        <v>0.11208807177007189</v>
      </c>
      <c r="M129" s="4">
        <f>'1'!M129</f>
        <v>5.5003145915209703E-2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0.14011008971258987</v>
      </c>
      <c r="S129" s="4">
        <f>'1'!S129</f>
        <v>8.4066053827553916E-2</v>
      </c>
      <c r="T129" s="4">
        <f>'1'!T129</f>
        <v>6.8753932394012132E-2</v>
      </c>
      <c r="U129" s="4">
        <f>'1'!U129</f>
        <v>4.1252359436407274E-2</v>
      </c>
      <c r="V129" s="73">
        <f t="shared" si="2"/>
        <v>248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5.9765980293066102E-2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7.4707475366332626E-2</v>
      </c>
      <c r="I130" s="4">
        <f>'1'!I130</f>
        <v>4.4824485219799579E-2</v>
      </c>
      <c r="J130" s="4">
        <f>'1'!J130</f>
        <v>5.0804586044281293E-2</v>
      </c>
      <c r="K130" s="4">
        <f>'1'!K130</f>
        <v>2.4395229309321101E-2</v>
      </c>
      <c r="L130" s="4">
        <f>'1'!L130</f>
        <v>0.121794006088758</v>
      </c>
      <c r="M130" s="4">
        <f>'1'!M130</f>
        <v>5.9765980293066102E-2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0.15224250761094749</v>
      </c>
      <c r="S130" s="4">
        <f>'1'!S130</f>
        <v>9.1345504566568494E-2</v>
      </c>
      <c r="T130" s="4">
        <f>'1'!T130</f>
        <v>7.4707475366332626E-2</v>
      </c>
      <c r="U130" s="4">
        <f>'1'!U130</f>
        <v>4.4824485219799579E-2</v>
      </c>
      <c r="V130" s="73">
        <f t="shared" si="2"/>
        <v>248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5.6043640364144803E-2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7.0054550455180997E-2</v>
      </c>
      <c r="I131" s="4">
        <f>'1'!I131</f>
        <v>4.2032730273108602E-2</v>
      </c>
      <c r="J131" s="4">
        <f>'1'!J131</f>
        <v>6.4317732173445039E-2</v>
      </c>
      <c r="K131" s="4">
        <f>'1'!K131</f>
        <v>3.08839407461978E-2</v>
      </c>
      <c r="L131" s="4">
        <f>'1'!L131</f>
        <v>0.11420844169670091</v>
      </c>
      <c r="M131" s="4">
        <f>'1'!M131</f>
        <v>5.6043640364144803E-2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0.14276055212087613</v>
      </c>
      <c r="S131" s="4">
        <f>'1'!S131</f>
        <v>8.5656331272525685E-2</v>
      </c>
      <c r="T131" s="4">
        <f>'1'!T131</f>
        <v>7.0054550455180997E-2</v>
      </c>
      <c r="U131" s="4">
        <f>'1'!U131</f>
        <v>4.2032730273108602E-2</v>
      </c>
      <c r="V131" s="73">
        <f t="shared" si="2"/>
        <v>248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3.8994808471860702E-2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4.8743510589825879E-2</v>
      </c>
      <c r="I132" s="4">
        <f>'1'!I132</f>
        <v>2.9246106353895525E-2</v>
      </c>
      <c r="J132" s="4">
        <f>'1'!J132</f>
        <v>6.4009119729852015E-2</v>
      </c>
      <c r="K132" s="4">
        <f>'1'!K132</f>
        <v>3.0735751932640699E-2</v>
      </c>
      <c r="L132" s="4">
        <f>'1'!L132</f>
        <v>7.9465507252840295E-2</v>
      </c>
      <c r="M132" s="4">
        <f>'1'!M132</f>
        <v>3.8994808471860702E-2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9.9331884066050369E-2</v>
      </c>
      <c r="S132" s="4">
        <f>'1'!S132</f>
        <v>5.9599130439630221E-2</v>
      </c>
      <c r="T132" s="4">
        <f>'1'!T132</f>
        <v>4.8743510589825879E-2</v>
      </c>
      <c r="U132" s="4">
        <f>'1'!U132</f>
        <v>2.9246106353895525E-2</v>
      </c>
      <c r="V132" s="73">
        <f t="shared" si="2"/>
        <v>248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6.8249688420230797E-2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8.5312110525288504E-2</v>
      </c>
      <c r="I133" s="4">
        <f>'1'!I133</f>
        <v>5.1187266315173098E-2</v>
      </c>
      <c r="J133" s="4">
        <f>'1'!J133</f>
        <v>5.9432059150951899E-2</v>
      </c>
      <c r="K133" s="4">
        <f>'1'!K133</f>
        <v>2.8537949508119401E-2</v>
      </c>
      <c r="L133" s="4">
        <f>'1'!L133</f>
        <v>0.13908251694775281</v>
      </c>
      <c r="M133" s="4">
        <f>'1'!M133</f>
        <v>6.8249688420230797E-2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0.173853146184691</v>
      </c>
      <c r="S133" s="4">
        <f>'1'!S133</f>
        <v>0.10431188771081461</v>
      </c>
      <c r="T133" s="4">
        <f>'1'!T133</f>
        <v>8.5312110525288504E-2</v>
      </c>
      <c r="U133" s="4">
        <f>'1'!U133</f>
        <v>5.1187266315173098E-2</v>
      </c>
      <c r="V133" s="73">
        <f t="shared" si="2"/>
        <v>248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4.77474269177805E-2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5.9684283647225625E-2</v>
      </c>
      <c r="I134" s="4">
        <f>'1'!I134</f>
        <v>3.5810570188335375E-2</v>
      </c>
      <c r="J134" s="4">
        <f>'1'!J134</f>
        <v>9.1866935448123452E-2</v>
      </c>
      <c r="K134" s="4">
        <f>'1'!K134</f>
        <v>4.4112453829428203E-2</v>
      </c>
      <c r="L134" s="4">
        <f>'1'!L134</f>
        <v>9.7302016569137881E-2</v>
      </c>
      <c r="M134" s="4">
        <f>'1'!M134</f>
        <v>4.77474269177805E-2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0.12162752071142235</v>
      </c>
      <c r="S134" s="4">
        <f>'1'!S134</f>
        <v>7.2976512426853407E-2</v>
      </c>
      <c r="T134" s="4">
        <f>'1'!T134</f>
        <v>5.9684283647225625E-2</v>
      </c>
      <c r="U134" s="4">
        <f>'1'!U134</f>
        <v>3.5810570188335375E-2</v>
      </c>
      <c r="V134" s="73">
        <f t="shared" si="2"/>
        <v>248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3.1933826157961101E-2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3.9917282697451373E-2</v>
      </c>
      <c r="I135" s="4">
        <f>'1'!I135</f>
        <v>2.3950369618470826E-2</v>
      </c>
      <c r="J135" s="4">
        <f>'1'!J135</f>
        <v>9.3206886146178183E-2</v>
      </c>
      <c r="K135" s="4">
        <f>'1'!K135</f>
        <v>4.4755868274607202E-2</v>
      </c>
      <c r="L135" s="4">
        <f>'1'!L135</f>
        <v>6.5076295886864019E-2</v>
      </c>
      <c r="M135" s="4">
        <f>'1'!M135</f>
        <v>3.1933826157961101E-2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8.1345369858580027E-2</v>
      </c>
      <c r="S135" s="4">
        <f>'1'!S135</f>
        <v>4.8807221915148011E-2</v>
      </c>
      <c r="T135" s="4">
        <f>'1'!T135</f>
        <v>3.9917282697451373E-2</v>
      </c>
      <c r="U135" s="4">
        <f>'1'!U135</f>
        <v>2.3950369618470826E-2</v>
      </c>
      <c r="V135" s="73">
        <f t="shared" si="2"/>
        <v>248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5.0772538290779101E-2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6.3465672863473876E-2</v>
      </c>
      <c r="I136" s="4">
        <f>'1'!I136</f>
        <v>3.8079403718084326E-2</v>
      </c>
      <c r="J136" s="4">
        <f>'1'!J136</f>
        <v>5.3704457706910361E-2</v>
      </c>
      <c r="K136" s="4">
        <f>'1'!K136</f>
        <v>2.5787683016468301E-2</v>
      </c>
      <c r="L136" s="4">
        <f>'1'!L136</f>
        <v>0.10346673487837489</v>
      </c>
      <c r="M136" s="4">
        <f>'1'!M136</f>
        <v>5.0772538290779101E-2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0.12933341859796862</v>
      </c>
      <c r="S136" s="4">
        <f>'1'!S136</f>
        <v>7.7600051158781172E-2</v>
      </c>
      <c r="T136" s="4">
        <f>'1'!T136</f>
        <v>6.3465672863473876E-2</v>
      </c>
      <c r="U136" s="4">
        <f>'1'!U136</f>
        <v>3.8079403718084326E-2</v>
      </c>
      <c r="V136" s="73">
        <f t="shared" si="2"/>
        <v>248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6.09370546594716E-2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7.6171318324339501E-2</v>
      </c>
      <c r="I137" s="4">
        <f>'1'!I137</f>
        <v>4.5702790994603698E-2</v>
      </c>
      <c r="J137" s="4">
        <f>'1'!J137</f>
        <v>5.2847572707332521E-2</v>
      </c>
      <c r="K137" s="4">
        <f>'1'!K137</f>
        <v>2.5376225947647799E-2</v>
      </c>
      <c r="L137" s="4">
        <f>'1'!L137</f>
        <v>0.12418047808859781</v>
      </c>
      <c r="M137" s="4">
        <f>'1'!M137</f>
        <v>6.09370546594716E-2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0.15522559761074725</v>
      </c>
      <c r="S137" s="4">
        <f>'1'!S137</f>
        <v>9.3135358566448362E-2</v>
      </c>
      <c r="T137" s="4">
        <f>'1'!T137</f>
        <v>7.6171318324339501E-2</v>
      </c>
      <c r="U137" s="4">
        <f>'1'!U137</f>
        <v>4.5702790994603698E-2</v>
      </c>
      <c r="V137" s="73">
        <f t="shared" si="2"/>
        <v>248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4.8652844347745E-2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6.081605543468125E-2</v>
      </c>
      <c r="I138" s="4">
        <f>'1'!I138</f>
        <v>3.648963326080875E-2</v>
      </c>
      <c r="J138" s="4">
        <f>'1'!J138</f>
        <v>9.0863657761218936E-2</v>
      </c>
      <c r="K138" s="4">
        <f>'1'!K138</f>
        <v>4.3630702256614903E-2</v>
      </c>
      <c r="L138" s="4">
        <f>'1'!L138</f>
        <v>9.9147120011551557E-2</v>
      </c>
      <c r="M138" s="4">
        <f>'1'!M138</f>
        <v>4.8652844347745E-2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0.12393390001443945</v>
      </c>
      <c r="S138" s="4">
        <f>'1'!S138</f>
        <v>7.4360340008663664E-2</v>
      </c>
      <c r="T138" s="4">
        <f>'1'!T138</f>
        <v>6.081605543468125E-2</v>
      </c>
      <c r="U138" s="4">
        <f>'1'!U138</f>
        <v>3.648963326080875E-2</v>
      </c>
      <c r="V138" s="73">
        <f t="shared" si="2"/>
        <v>248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6.1650785060585099E-2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7.7063481325731376E-2</v>
      </c>
      <c r="I139" s="4">
        <f>'1'!I139</f>
        <v>4.6238088795438823E-2</v>
      </c>
      <c r="J139" s="4">
        <f>'1'!J139</f>
        <v>9.4071590004334835E-2</v>
      </c>
      <c r="K139" s="4">
        <f>'1'!K139</f>
        <v>4.51710797849618E-2</v>
      </c>
      <c r="L139" s="4">
        <f>'1'!L139</f>
        <v>0.12563495242989853</v>
      </c>
      <c r="M139" s="4">
        <f>'1'!M139</f>
        <v>6.1650785060585099E-2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0.15704369053737316</v>
      </c>
      <c r="S139" s="4">
        <f>'1'!S139</f>
        <v>9.4226214322423896E-2</v>
      </c>
      <c r="T139" s="4">
        <f>'1'!T139</f>
        <v>7.7063481325731376E-2</v>
      </c>
      <c r="U139" s="4">
        <f>'1'!U139</f>
        <v>4.6238088795438823E-2</v>
      </c>
      <c r="V139" s="73">
        <f t="shared" si="2"/>
        <v>248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7.4135323854181201E-2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9.2669154817726501E-2</v>
      </c>
      <c r="I140" s="4">
        <f>'1'!I140</f>
        <v>5.5601492890635901E-2</v>
      </c>
      <c r="J140" s="4">
        <f>'1'!J140</f>
        <v>9.6802104837114711E-2</v>
      </c>
      <c r="K140" s="4">
        <f>'1'!K140</f>
        <v>4.64822121189623E-2</v>
      </c>
      <c r="L140" s="4">
        <f>'1'!L140</f>
        <v>0.15107654957908789</v>
      </c>
      <c r="M140" s="4">
        <f>'1'!M140</f>
        <v>7.4135323854181201E-2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0.18884568697385987</v>
      </c>
      <c r="S140" s="4">
        <f>'1'!S140</f>
        <v>0.11330741218431592</v>
      </c>
      <c r="T140" s="4">
        <f>'1'!T140</f>
        <v>9.2669154817726501E-2</v>
      </c>
      <c r="U140" s="4">
        <f>'1'!U140</f>
        <v>5.5601492890635901E-2</v>
      </c>
      <c r="V140" s="73">
        <f t="shared" si="2"/>
        <v>248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7.8500112439452194E-2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9.8125140549315246E-2</v>
      </c>
      <c r="I141" s="4">
        <f>'1'!I141</f>
        <v>5.8875084329589142E-2</v>
      </c>
      <c r="J141" s="4">
        <f>'1'!J141</f>
        <v>8.6707644231187306E-2</v>
      </c>
      <c r="K141" s="4">
        <f>'1'!K141</f>
        <v>4.1635077235885602E-2</v>
      </c>
      <c r="L141" s="4">
        <f>'1'!L141</f>
        <v>0.15997132692439167</v>
      </c>
      <c r="M141" s="4">
        <f>'1'!M141</f>
        <v>7.8500112439452194E-2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0.19996415865548958</v>
      </c>
      <c r="S141" s="4">
        <f>'1'!S141</f>
        <v>0.11997849519329376</v>
      </c>
      <c r="T141" s="4">
        <f>'1'!T141</f>
        <v>9.8125140549315246E-2</v>
      </c>
      <c r="U141" s="4">
        <f>'1'!U141</f>
        <v>5.8875084329589142E-2</v>
      </c>
      <c r="V141" s="73">
        <f t="shared" si="2"/>
        <v>248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8.7989051673361005E-2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0.10998631459170126</v>
      </c>
      <c r="I142" s="4">
        <f>'1'!I142</f>
        <v>6.599178875502075E-2</v>
      </c>
      <c r="J142" s="4">
        <f>'1'!J142</f>
        <v>5.4537579878751914E-2</v>
      </c>
      <c r="K142" s="4">
        <f>'1'!K142</f>
        <v>2.6187729705305401E-2</v>
      </c>
      <c r="L142" s="4">
        <f>'1'!L142</f>
        <v>0.17930834636527626</v>
      </c>
      <c r="M142" s="4">
        <f>'1'!M142</f>
        <v>8.7989051673361005E-2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0.22413543295659533</v>
      </c>
      <c r="S142" s="4">
        <f>'1'!S142</f>
        <v>0.1344812597739572</v>
      </c>
      <c r="T142" s="4">
        <f>'1'!T142</f>
        <v>0.10998631459170126</v>
      </c>
      <c r="U142" s="4">
        <f>'1'!U142</f>
        <v>6.599178875502075E-2</v>
      </c>
      <c r="V142" s="73">
        <f t="shared" si="2"/>
        <v>248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8.7406069324914695E-2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0.10925758665614337</v>
      </c>
      <c r="I143" s="4">
        <f>'1'!I143</f>
        <v>6.5554551993686025E-2</v>
      </c>
      <c r="J143" s="4">
        <f>'1'!J143</f>
        <v>6.1866596443943662E-2</v>
      </c>
      <c r="K143" s="4">
        <f>'1'!K143</f>
        <v>2.97069600276198E-2</v>
      </c>
      <c r="L143" s="4">
        <f>'1'!L143</f>
        <v>0.17812031673122464</v>
      </c>
      <c r="M143" s="4">
        <f>'1'!M143</f>
        <v>8.7406069324914695E-2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0.2226503959140308</v>
      </c>
      <c r="S143" s="4">
        <f>'1'!S143</f>
        <v>0.13359023754841848</v>
      </c>
      <c r="T143" s="4">
        <f>'1'!T143</f>
        <v>0.10925758665614337</v>
      </c>
      <c r="U143" s="4">
        <f>'1'!U143</f>
        <v>6.5554551993686025E-2</v>
      </c>
      <c r="V143" s="73">
        <f t="shared" si="2"/>
        <v>248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8.0426384062417394E-2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0.10053298007802175</v>
      </c>
      <c r="I144" s="4">
        <f>'1'!I144</f>
        <v>6.0319788046813046E-2</v>
      </c>
      <c r="J144" s="4">
        <f>'1'!J144</f>
        <v>6.366103623677094E-2</v>
      </c>
      <c r="K144" s="4">
        <f>'1'!K144</f>
        <v>3.05686100012981E-2</v>
      </c>
      <c r="L144" s="4">
        <f>'1'!L144</f>
        <v>0.16389677642970574</v>
      </c>
      <c r="M144" s="4">
        <f>'1'!M144</f>
        <v>8.0426384062417394E-2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0.20487097053713216</v>
      </c>
      <c r="S144" s="4">
        <f>'1'!S144</f>
        <v>0.1229225823222793</v>
      </c>
      <c r="T144" s="4">
        <f>'1'!T144</f>
        <v>0.10053298007802175</v>
      </c>
      <c r="U144" s="4">
        <f>'1'!U144</f>
        <v>6.0319788046813046E-2</v>
      </c>
      <c r="V144" s="73">
        <f t="shared" si="2"/>
        <v>248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8.10825766867935E-2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0.10135322085849188</v>
      </c>
      <c r="I145" s="4">
        <f>'1'!I145</f>
        <v>6.0811932515095125E-2</v>
      </c>
      <c r="J145" s="4">
        <f>'1'!J145</f>
        <v>5.5903932566856752E-2</v>
      </c>
      <c r="K145" s="4">
        <f>'1'!K145</f>
        <v>2.68438217973593E-2</v>
      </c>
      <c r="L145" s="4">
        <f>'1'!L145</f>
        <v>0.1652339975059228</v>
      </c>
      <c r="M145" s="4">
        <f>'1'!M145</f>
        <v>8.10825766867935E-2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0.2065424968824035</v>
      </c>
      <c r="S145" s="4">
        <f>'1'!S145</f>
        <v>0.12392549812944209</v>
      </c>
      <c r="T145" s="4">
        <f>'1'!T145</f>
        <v>0.10135322085849188</v>
      </c>
      <c r="U145" s="4">
        <f>'1'!U145</f>
        <v>6.0811932515095125E-2</v>
      </c>
      <c r="V145" s="73">
        <f t="shared" si="2"/>
        <v>248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8.1406699105554203E-2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0.10175837388194275</v>
      </c>
      <c r="I146" s="4">
        <f>'1'!I146</f>
        <v>6.1055024329165652E-2</v>
      </c>
      <c r="J146" s="4">
        <f>'1'!J146</f>
        <v>5.7349040837497284E-2</v>
      </c>
      <c r="K146" s="4">
        <f>'1'!K146</f>
        <v>2.75377305639487E-2</v>
      </c>
      <c r="L146" s="4">
        <f>'1'!L146</f>
        <v>0.16589450985175014</v>
      </c>
      <c r="M146" s="4">
        <f>'1'!M146</f>
        <v>8.1406699105554203E-2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0.20736813731468767</v>
      </c>
      <c r="S146" s="4">
        <f>'1'!S146</f>
        <v>0.1244208823888126</v>
      </c>
      <c r="T146" s="4">
        <f>'1'!T146</f>
        <v>0.10175837388194275</v>
      </c>
      <c r="U146" s="4">
        <f>'1'!U146</f>
        <v>6.1055024329165652E-2</v>
      </c>
      <c r="V146" s="73">
        <f t="shared" si="2"/>
        <v>248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5.9495988700804997E-2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7.4369985876006239E-2</v>
      </c>
      <c r="I147" s="4">
        <f>'1'!I147</f>
        <v>4.4621991525603748E-2</v>
      </c>
      <c r="J147" s="4">
        <f>'1'!J147</f>
        <v>6.7126090674337668E-2</v>
      </c>
      <c r="K147" s="4">
        <f>'1'!K147</f>
        <v>3.2232451873763002E-2</v>
      </c>
      <c r="L147" s="4">
        <f>'1'!L147</f>
        <v>0.12124380415999322</v>
      </c>
      <c r="M147" s="4">
        <f>'1'!M147</f>
        <v>5.9495988700804997E-2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0.15155475519999154</v>
      </c>
      <c r="S147" s="4">
        <f>'1'!S147</f>
        <v>9.0932853119994911E-2</v>
      </c>
      <c r="T147" s="4">
        <f>'1'!T147</f>
        <v>7.4369985876006239E-2</v>
      </c>
      <c r="U147" s="4">
        <f>'1'!U147</f>
        <v>4.4621991525603748E-2</v>
      </c>
      <c r="V147" s="73">
        <f t="shared" si="2"/>
        <v>248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6.1307846753362399E-2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7.6634808441703006E-2</v>
      </c>
      <c r="I148" s="4">
        <f>'1'!I148</f>
        <v>4.59808850650218E-2</v>
      </c>
      <c r="J148" s="4">
        <f>'1'!J148</f>
        <v>8.908255694437972E-2</v>
      </c>
      <c r="K148" s="4">
        <f>'1'!K148</f>
        <v>4.2775457361755601E-2</v>
      </c>
      <c r="L148" s="4">
        <f>'1'!L148</f>
        <v>0.12493609615626027</v>
      </c>
      <c r="M148" s="4">
        <f>'1'!M148</f>
        <v>6.1307846753362399E-2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0.15617012019532533</v>
      </c>
      <c r="S148" s="4">
        <f>'1'!S148</f>
        <v>9.3702072117195195E-2</v>
      </c>
      <c r="T148" s="4">
        <f>'1'!T148</f>
        <v>7.6634808441703006E-2</v>
      </c>
      <c r="U148" s="4">
        <f>'1'!U148</f>
        <v>4.59808850650218E-2</v>
      </c>
      <c r="V148" s="73">
        <f t="shared" si="2"/>
        <v>248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8.2668972651735895E-2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0.10333621581466987</v>
      </c>
      <c r="I149" s="4">
        <f>'1'!I149</f>
        <v>6.2001729488801921E-2</v>
      </c>
      <c r="J149" s="4">
        <f>'1'!J149</f>
        <v>8.6989896643533959E-2</v>
      </c>
      <c r="K149" s="4">
        <f>'1'!K149</f>
        <v>4.1770608550249701E-2</v>
      </c>
      <c r="L149" s="4">
        <f>'1'!L149</f>
        <v>0.16846683195230752</v>
      </c>
      <c r="M149" s="4">
        <f>'1'!M149</f>
        <v>8.2668972651735895E-2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0.2105835399403844</v>
      </c>
      <c r="S149" s="4">
        <f>'1'!S149</f>
        <v>0.12635012396423065</v>
      </c>
      <c r="T149" s="4">
        <f>'1'!T149</f>
        <v>0.10333621581466987</v>
      </c>
      <c r="U149" s="4">
        <f>'1'!U149</f>
        <v>6.2001729488801921E-2</v>
      </c>
      <c r="V149" s="73">
        <f t="shared" si="2"/>
        <v>248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9.7059606669407605E-2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0.12132450833675951</v>
      </c>
      <c r="I150" s="4">
        <f>'1'!I150</f>
        <v>7.2794705002055704E-2</v>
      </c>
      <c r="J150" s="4">
        <f>'1'!J150</f>
        <v>7.635139335243589E-2</v>
      </c>
      <c r="K150" s="4">
        <f>'1'!K150</f>
        <v>3.6662236501551197E-2</v>
      </c>
      <c r="L150" s="4">
        <f>'1'!L150</f>
        <v>0.19779276216502989</v>
      </c>
      <c r="M150" s="4">
        <f>'1'!M150</f>
        <v>9.7059606669407605E-2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0.24724095270628738</v>
      </c>
      <c r="S150" s="4">
        <f>'1'!S150</f>
        <v>0.1483445716237724</v>
      </c>
      <c r="T150" s="4">
        <f>'1'!T150</f>
        <v>0.12132450833675951</v>
      </c>
      <c r="U150" s="4">
        <f>'1'!U150</f>
        <v>7.2794705002055704E-2</v>
      </c>
      <c r="V150" s="73">
        <f t="shared" si="2"/>
        <v>248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8.5117748290335901E-2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0.10639718536291988</v>
      </c>
      <c r="I151" s="4">
        <f>'1'!I151</f>
        <v>6.3838311217751922E-2</v>
      </c>
      <c r="J151" s="4">
        <f>'1'!J151</f>
        <v>7.431570427942652E-2</v>
      </c>
      <c r="K151" s="4">
        <f>'1'!K151</f>
        <v>3.56847440032311E-2</v>
      </c>
      <c r="L151" s="4">
        <f>'1'!L151</f>
        <v>0.17345706541915912</v>
      </c>
      <c r="M151" s="4">
        <f>'1'!M151</f>
        <v>8.5117748290335901E-2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0.21682133177394891</v>
      </c>
      <c r="S151" s="4">
        <f>'1'!S151</f>
        <v>0.13009279906436932</v>
      </c>
      <c r="T151" s="4">
        <f>'1'!T151</f>
        <v>0.10639718536291988</v>
      </c>
      <c r="U151" s="4">
        <f>'1'!U151</f>
        <v>6.3838311217751922E-2</v>
      </c>
      <c r="V151" s="73">
        <f t="shared" si="2"/>
        <v>248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9.8681499774339806E-2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0.12335187471792476</v>
      </c>
      <c r="I152" s="4">
        <f>'1'!I152</f>
        <v>7.4011124830754851E-2</v>
      </c>
      <c r="J152" s="4">
        <f>'1'!J152</f>
        <v>7.4336182889762528E-2</v>
      </c>
      <c r="K152" s="4">
        <f>'1'!K152</f>
        <v>3.5694577375254798E-2</v>
      </c>
      <c r="L152" s="4">
        <f>'1'!L152</f>
        <v>0.20109793440061932</v>
      </c>
      <c r="M152" s="4">
        <f>'1'!M152</f>
        <v>9.8681499774339806E-2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0.25137241800077414</v>
      </c>
      <c r="S152" s="4">
        <f>'1'!S152</f>
        <v>0.1508234508004645</v>
      </c>
      <c r="T152" s="4">
        <f>'1'!T152</f>
        <v>0.12335187471792476</v>
      </c>
      <c r="U152" s="4">
        <f>'1'!U152</f>
        <v>7.4011124830754851E-2</v>
      </c>
      <c r="V152" s="73">
        <f t="shared" si="2"/>
        <v>248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9.3847083225236896E-2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0.11730885403154612</v>
      </c>
      <c r="I153" s="4">
        <f>'1'!I153</f>
        <v>7.0385312418927676E-2</v>
      </c>
      <c r="J153" s="4">
        <f>'1'!J153</f>
        <v>6.1125187751870334E-2</v>
      </c>
      <c r="K153" s="4">
        <f>'1'!K153</f>
        <v>2.9350952106616601E-2</v>
      </c>
      <c r="L153" s="4">
        <f>'1'!L153</f>
        <v>0.19124612647025824</v>
      </c>
      <c r="M153" s="4">
        <f>'1'!M153</f>
        <v>9.3847083225236896E-2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0.23905765808782281</v>
      </c>
      <c r="S153" s="4">
        <f>'1'!S153</f>
        <v>0.14343459485269366</v>
      </c>
      <c r="T153" s="4">
        <f>'1'!T153</f>
        <v>0.11730885403154612</v>
      </c>
      <c r="U153" s="4">
        <f>'1'!U153</f>
        <v>7.0385312418927676E-2</v>
      </c>
      <c r="V153" s="73">
        <f t="shared" si="2"/>
        <v>248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7.8810525474523094E-2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9.8513156843153871E-2</v>
      </c>
      <c r="I154" s="4">
        <f>'1'!I154</f>
        <v>5.9107894105892317E-2</v>
      </c>
      <c r="J154" s="4">
        <f>'1'!J154</f>
        <v>4.2999214366920432E-2</v>
      </c>
      <c r="K154" s="4">
        <f>'1'!K154</f>
        <v>2.0647263884551501E-2</v>
      </c>
      <c r="L154" s="4">
        <f>'1'!L154</f>
        <v>0.16060390162488297</v>
      </c>
      <c r="M154" s="4">
        <f>'1'!M154</f>
        <v>7.8810525474523094E-2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0.20075487703110373</v>
      </c>
      <c r="S154" s="4">
        <f>'1'!S154</f>
        <v>0.12045292621866223</v>
      </c>
      <c r="T154" s="4">
        <f>'1'!T154</f>
        <v>9.8513156843153871E-2</v>
      </c>
      <c r="U154" s="4">
        <f>'1'!U154</f>
        <v>5.9107894105892317E-2</v>
      </c>
      <c r="V154" s="73">
        <f t="shared" si="2"/>
        <v>248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0.101623713639516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0.12702964204939499</v>
      </c>
      <c r="I155" s="4">
        <f>'1'!I155</f>
        <v>7.6217785229637E-2</v>
      </c>
      <c r="J155" s="4">
        <f>'1'!J155</f>
        <v>6.8095263047401378E-2</v>
      </c>
      <c r="K155" s="4">
        <f>'1'!K155</f>
        <v>3.2697826835396203E-2</v>
      </c>
      <c r="L155" s="4">
        <f>'1'!L155</f>
        <v>0.2070937201578768</v>
      </c>
      <c r="M155" s="4">
        <f>'1'!M155</f>
        <v>0.101623713639516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0.25886715019734602</v>
      </c>
      <c r="S155" s="4">
        <f>'1'!S155</f>
        <v>0.15532029011840759</v>
      </c>
      <c r="T155" s="4">
        <f>'1'!T155</f>
        <v>0.12702964204939499</v>
      </c>
      <c r="U155" s="4">
        <f>'1'!U155</f>
        <v>7.6217785229637E-2</v>
      </c>
      <c r="V155" s="73">
        <f t="shared" si="2"/>
        <v>248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0.10365761604425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0.12957202005531249</v>
      </c>
      <c r="I156" s="4">
        <f>'1'!I156</f>
        <v>7.77432120331875E-2</v>
      </c>
      <c r="J156" s="4">
        <f>'1'!J156</f>
        <v>8.147837272999521E-2</v>
      </c>
      <c r="K156" s="4">
        <f>'1'!K156</f>
        <v>3.9124097670358002E-2</v>
      </c>
      <c r="L156" s="4">
        <f>'1'!L156</f>
        <v>0.21123850487740145</v>
      </c>
      <c r="M156" s="4">
        <f>'1'!M156</f>
        <v>0.10365761604425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0.26404813109675179</v>
      </c>
      <c r="S156" s="4">
        <f>'1'!S156</f>
        <v>0.15842887865805108</v>
      </c>
      <c r="T156" s="4">
        <f>'1'!T156</f>
        <v>0.12957202005531249</v>
      </c>
      <c r="U156" s="4">
        <f>'1'!U156</f>
        <v>7.77432120331875E-2</v>
      </c>
      <c r="V156" s="73">
        <f t="shared" si="2"/>
        <v>248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6.5772895415068894E-2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8.2216119268836124E-2</v>
      </c>
      <c r="I157" s="4">
        <f>'1'!I157</f>
        <v>4.932967156130167E-2</v>
      </c>
      <c r="J157" s="4">
        <f>'1'!J157</f>
        <v>7.7280187630758057E-2</v>
      </c>
      <c r="K157" s="4">
        <f>'1'!K157</f>
        <v>3.7108222802494699E-2</v>
      </c>
      <c r="L157" s="4">
        <f>'1'!L157</f>
        <v>0.13403518833585551</v>
      </c>
      <c r="M157" s="4">
        <f>'1'!M157</f>
        <v>6.5772895415068894E-2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0.16754398541981938</v>
      </c>
      <c r="S157" s="4">
        <f>'1'!S157</f>
        <v>0.10052639125189164</v>
      </c>
      <c r="T157" s="4">
        <f>'1'!T157</f>
        <v>8.2216119268836124E-2</v>
      </c>
      <c r="U157" s="4">
        <f>'1'!U157</f>
        <v>4.932967156130167E-2</v>
      </c>
      <c r="V157" s="73">
        <f t="shared" si="2"/>
        <v>248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5.7151340190388998E-2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7.1439175237986249E-2</v>
      </c>
      <c r="I158" s="4">
        <f>'1'!I158</f>
        <v>4.2863505142791747E-2</v>
      </c>
      <c r="J158" s="4">
        <f>'1'!J158</f>
        <v>9.18668744485438E-2</v>
      </c>
      <c r="K158" s="4">
        <f>'1'!K158</f>
        <v>4.4112424538790301E-2</v>
      </c>
      <c r="L158" s="4">
        <f>'1'!L158</f>
        <v>0.11646576599257219</v>
      </c>
      <c r="M158" s="4">
        <f>'1'!M158</f>
        <v>5.7151340190388998E-2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0.14558220749071524</v>
      </c>
      <c r="S158" s="4">
        <f>'1'!S158</f>
        <v>8.7349324494429142E-2</v>
      </c>
      <c r="T158" s="4">
        <f>'1'!T158</f>
        <v>7.1439175237986249E-2</v>
      </c>
      <c r="U158" s="4">
        <f>'1'!U158</f>
        <v>4.2863505142791747E-2</v>
      </c>
      <c r="V158" s="73">
        <f t="shared" si="2"/>
        <v>248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6.3122798565758795E-2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7.8903498207198497E-2</v>
      </c>
      <c r="I159" s="4">
        <f>'1'!I159</f>
        <v>4.7342098924319093E-2</v>
      </c>
      <c r="J159" s="4">
        <f>'1'!J159</f>
        <v>0.10714145830770082</v>
      </c>
      <c r="K159" s="4">
        <f>'1'!K159</f>
        <v>5.14469390946969E-2</v>
      </c>
      <c r="L159" s="4">
        <f>'1'!L159</f>
        <v>0.12863469276600173</v>
      </c>
      <c r="M159" s="4">
        <f>'1'!M159</f>
        <v>6.3122798565758795E-2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0.16079336595750215</v>
      </c>
      <c r="S159" s="4">
        <f>'1'!S159</f>
        <v>9.6476019574501304E-2</v>
      </c>
      <c r="T159" s="4">
        <f>'1'!T159</f>
        <v>7.8903498207198497E-2</v>
      </c>
      <c r="U159" s="4">
        <f>'1'!U159</f>
        <v>4.7342098924319093E-2</v>
      </c>
      <c r="V159" s="73">
        <f t="shared" si="2"/>
        <v>248</v>
      </c>
      <c r="W159" s="6" t="str">
        <f>'1'!W159</f>
        <v>FAIL</v>
      </c>
      <c r="X159" s="4" t="b">
        <f>'1'!X159</f>
        <v>1</v>
      </c>
      <c r="Y159" s="4" t="b">
        <f>'1'!Y159</f>
        <v>1</v>
      </c>
      <c r="Z159" s="4" t="b">
        <f>'1'!Z159</f>
        <v>1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7.9995105780424194E-2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9.999388222553024E-2</v>
      </c>
      <c r="I160" s="4">
        <f>'1'!I160</f>
        <v>5.9996329335318149E-2</v>
      </c>
      <c r="J160" s="4">
        <f>'1'!J160</f>
        <v>7.5754945846357627E-2</v>
      </c>
      <c r="K160" s="4">
        <f>'1'!K160</f>
        <v>3.6375835709522901E-2</v>
      </c>
      <c r="L160" s="4">
        <f>'1'!L160</f>
        <v>0.16301789668163735</v>
      </c>
      <c r="M160" s="4">
        <f>'1'!M160</f>
        <v>7.9995105780424194E-2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0.20377237085204669</v>
      </c>
      <c r="S160" s="4">
        <f>'1'!S160</f>
        <v>0.12226342251122801</v>
      </c>
      <c r="T160" s="4">
        <f>'1'!T160</f>
        <v>9.999388222553024E-2</v>
      </c>
      <c r="U160" s="4">
        <f>'1'!U160</f>
        <v>5.9996329335318149E-2</v>
      </c>
      <c r="V160" s="73">
        <f t="shared" si="2"/>
        <v>248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7.6812826286961206E-2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9.60160328587015E-2</v>
      </c>
      <c r="I161" s="4">
        <f>'1'!I161</f>
        <v>5.7609619715220904E-2</v>
      </c>
      <c r="J161" s="4">
        <f>'1'!J161</f>
        <v>7.100909430561142E-2</v>
      </c>
      <c r="K161" s="4">
        <f>'1'!K161</f>
        <v>3.4096983629051503E-2</v>
      </c>
      <c r="L161" s="4">
        <f>'1'!L161</f>
        <v>0.15653289357280478</v>
      </c>
      <c r="M161" s="4">
        <f>'1'!M161</f>
        <v>7.6812826286961206E-2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0.19566611696600597</v>
      </c>
      <c r="S161" s="4">
        <f>'1'!S161</f>
        <v>0.11739967017960359</v>
      </c>
      <c r="T161" s="4">
        <f>'1'!T161</f>
        <v>9.60160328587015E-2</v>
      </c>
      <c r="U161" s="4">
        <f>'1'!U161</f>
        <v>5.7609619715220904E-2</v>
      </c>
      <c r="V161" s="73">
        <f t="shared" si="2"/>
        <v>248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8.7517976515956206E-2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0.10939747064494526</v>
      </c>
      <c r="I162" s="4">
        <f>'1'!I162</f>
        <v>6.5638482386967151E-2</v>
      </c>
      <c r="J162" s="4">
        <f>'1'!J162</f>
        <v>7.6969543281368971E-2</v>
      </c>
      <c r="K162" s="4">
        <f>'1'!K162</f>
        <v>3.6959058313084499E-2</v>
      </c>
      <c r="L162" s="4">
        <f>'1'!L162</f>
        <v>0.17834836661914166</v>
      </c>
      <c r="M162" s="4">
        <f>'1'!M162</f>
        <v>8.7517976515956206E-2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0.22293545827392708</v>
      </c>
      <c r="S162" s="4">
        <f>'1'!S162</f>
        <v>0.13376127496435625</v>
      </c>
      <c r="T162" s="4">
        <f>'1'!T162</f>
        <v>0.10939747064494526</v>
      </c>
      <c r="U162" s="4">
        <f>'1'!U162</f>
        <v>6.5638482386967151E-2</v>
      </c>
      <c r="V162" s="73">
        <f t="shared" si="2"/>
        <v>248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0.114205403473209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0.14275675434151125</v>
      </c>
      <c r="I163" s="4">
        <f>'1'!I163</f>
        <v>8.5654052604906744E-2</v>
      </c>
      <c r="J163" s="4">
        <f>'1'!J163</f>
        <v>8.8480457870018459E-2</v>
      </c>
      <c r="K163" s="4">
        <f>'1'!K163</f>
        <v>4.2486342812664099E-2</v>
      </c>
      <c r="L163" s="4">
        <f>'1'!L163</f>
        <v>0.23273329639669324</v>
      </c>
      <c r="M163" s="4">
        <f>'1'!M163</f>
        <v>0.114205403473209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0.29091662049586653</v>
      </c>
      <c r="S163" s="4">
        <f>'1'!S163</f>
        <v>0.17454997229751992</v>
      </c>
      <c r="T163" s="4">
        <f>'1'!T163</f>
        <v>0.14275675434151125</v>
      </c>
      <c r="U163" s="4">
        <f>'1'!U163</f>
        <v>8.5654052604906744E-2</v>
      </c>
      <c r="V163" s="73">
        <f t="shared" si="2"/>
        <v>248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0.12734179774329199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0.15917724717911499</v>
      </c>
      <c r="I164" s="4">
        <f>'1'!I164</f>
        <v>9.5506348307468986E-2</v>
      </c>
      <c r="J164" s="4">
        <f>'1'!J164</f>
        <v>6.3186496906580708E-2</v>
      </c>
      <c r="K164" s="4">
        <f>'1'!K164</f>
        <v>3.03407467968584E-2</v>
      </c>
      <c r="L164" s="4">
        <f>'1'!L164</f>
        <v>0.25950327617230207</v>
      </c>
      <c r="M164" s="4">
        <f>'1'!M164</f>
        <v>0.12734179774329199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0.32437909521537756</v>
      </c>
      <c r="S164" s="4">
        <f>'1'!S164</f>
        <v>0.19462745712922655</v>
      </c>
      <c r="T164" s="4">
        <f>'1'!T164</f>
        <v>0.15917724717911499</v>
      </c>
      <c r="U164" s="4">
        <f>'1'!U164</f>
        <v>9.5506348307468986E-2</v>
      </c>
      <c r="V164" s="73">
        <f t="shared" si="2"/>
        <v>248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0.14916988397050801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0.18646235496313501</v>
      </c>
      <c r="I165" s="4">
        <f>'1'!I165</f>
        <v>0.11187741297788101</v>
      </c>
      <c r="J165" s="4">
        <f>'1'!J165</f>
        <v>5.4102559227367321E-2</v>
      </c>
      <c r="K165" s="4">
        <f>'1'!K165</f>
        <v>2.5978842489187401E-2</v>
      </c>
      <c r="L165" s="4">
        <f>'1'!L165</f>
        <v>0.30398560631776639</v>
      </c>
      <c r="M165" s="4">
        <f>'1'!M165</f>
        <v>0.14916988397050801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0.37998200789720799</v>
      </c>
      <c r="S165" s="4">
        <f>'1'!S165</f>
        <v>0.22798920473832479</v>
      </c>
      <c r="T165" s="4">
        <f>'1'!T165</f>
        <v>0.18646235496313501</v>
      </c>
      <c r="U165" s="4">
        <f>'1'!U165</f>
        <v>0.11187741297788101</v>
      </c>
      <c r="V165" s="73">
        <f t="shared" si="2"/>
        <v>248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0.103046052734176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0.12880756591772</v>
      </c>
      <c r="I166" s="4">
        <f>'1'!I166</f>
        <v>7.7284539550631998E-2</v>
      </c>
      <c r="J166" s="4">
        <f>'1'!J166</f>
        <v>8.5259458855577938E-2</v>
      </c>
      <c r="K166" s="4">
        <f>'1'!K166</f>
        <v>4.0939690912107599E-2</v>
      </c>
      <c r="L166" s="4">
        <f>'1'!L166</f>
        <v>0.20999223157701261</v>
      </c>
      <c r="M166" s="4">
        <f>'1'!M166</f>
        <v>0.103046052734176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0.26249028947126574</v>
      </c>
      <c r="S166" s="4">
        <f>'1'!S166</f>
        <v>0.15749417368275945</v>
      </c>
      <c r="T166" s="4">
        <f>'1'!T166</f>
        <v>0.12880756591772</v>
      </c>
      <c r="U166" s="4">
        <f>'1'!U166</f>
        <v>7.7284539550631998E-2</v>
      </c>
      <c r="V166" s="73">
        <f t="shared" si="2"/>
        <v>248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7.4928938631859496E-2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9.3661173289824373E-2</v>
      </c>
      <c r="I167" s="4">
        <f>'1'!I167</f>
        <v>5.6196703973894618E-2</v>
      </c>
      <c r="J167" s="4">
        <f>'1'!J167</f>
        <v>7.3631015822975363E-2</v>
      </c>
      <c r="K167" s="4">
        <f>'1'!K167</f>
        <v>3.5355971874549398E-2</v>
      </c>
      <c r="L167" s="4">
        <f>'1'!L167</f>
        <v>0.15269381616771763</v>
      </c>
      <c r="M167" s="4">
        <f>'1'!M167</f>
        <v>7.4928938631859496E-2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0.19086727020964703</v>
      </c>
      <c r="S167" s="4">
        <f>'1'!S167</f>
        <v>0.11452036212578823</v>
      </c>
      <c r="T167" s="4">
        <f>'1'!T167</f>
        <v>9.3661173289824373E-2</v>
      </c>
      <c r="U167" s="4">
        <f>'1'!U167</f>
        <v>5.6196703973894618E-2</v>
      </c>
      <c r="V167" s="73">
        <f t="shared" si="2"/>
        <v>248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8.6529841599719201E-2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0.108162301999649</v>
      </c>
      <c r="I168" s="4">
        <f>'1'!I168</f>
        <v>6.4897381199789397E-2</v>
      </c>
      <c r="J168" s="4">
        <f>'1'!J168</f>
        <v>6.1837533174232781E-2</v>
      </c>
      <c r="K168" s="4">
        <f>'1'!K168</f>
        <v>2.96930044935966E-2</v>
      </c>
      <c r="L168" s="4">
        <f>'1'!L168</f>
        <v>0.17633469748137223</v>
      </c>
      <c r="M168" s="4">
        <f>'1'!M168</f>
        <v>8.6529841599719201E-2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0.22041837185171528</v>
      </c>
      <c r="S168" s="4">
        <f>'1'!S168</f>
        <v>0.13225102311102918</v>
      </c>
      <c r="T168" s="4">
        <f>'1'!T168</f>
        <v>0.108162301999649</v>
      </c>
      <c r="U168" s="4">
        <f>'1'!U168</f>
        <v>6.4897381199789397E-2</v>
      </c>
      <c r="V168" s="73">
        <f t="shared" si="2"/>
        <v>248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8.7213654473991403E-2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0.10901706809248926</v>
      </c>
      <c r="I169" s="4">
        <f>'1'!I169</f>
        <v>6.5410240855493545E-2</v>
      </c>
      <c r="J169" s="4">
        <f>'1'!J169</f>
        <v>8.8478890190294937E-2</v>
      </c>
      <c r="K169" s="4">
        <f>'1'!K169</f>
        <v>4.24855900478191E-2</v>
      </c>
      <c r="L169" s="4">
        <f>'1'!L169</f>
        <v>0.17772820443908111</v>
      </c>
      <c r="M169" s="4">
        <f>'1'!M169</f>
        <v>8.7213654473991403E-2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0.22216025554885138</v>
      </c>
      <c r="S169" s="4">
        <f>'1'!S169</f>
        <v>0.13329615332931083</v>
      </c>
      <c r="T169" s="4">
        <f>'1'!T169</f>
        <v>0.10901706809248926</v>
      </c>
      <c r="U169" s="4">
        <f>'1'!U169</f>
        <v>6.5410240855493545E-2</v>
      </c>
      <c r="V169" s="73">
        <f t="shared" si="2"/>
        <v>248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8.5697671232148998E-2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0.10712208904018625</v>
      </c>
      <c r="I170" s="4">
        <f>'1'!I170</f>
        <v>6.4273253424111748E-2</v>
      </c>
      <c r="J170" s="4">
        <f>'1'!J170</f>
        <v>8.1034477464775129E-2</v>
      </c>
      <c r="K170" s="4">
        <f>'1'!K170</f>
        <v>3.89109490625743E-2</v>
      </c>
      <c r="L170" s="4">
        <f>'1'!L170</f>
        <v>0.17463886044636107</v>
      </c>
      <c r="M170" s="4">
        <f>'1'!M170</f>
        <v>8.5697671232148998E-2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0.21829857555795135</v>
      </c>
      <c r="S170" s="4">
        <f>'1'!S170</f>
        <v>0.13097914533477079</v>
      </c>
      <c r="T170" s="4">
        <f>'1'!T170</f>
        <v>0.10712208904018625</v>
      </c>
      <c r="U170" s="4">
        <f>'1'!U170</f>
        <v>6.4273253424111748E-2</v>
      </c>
      <c r="V170" s="73">
        <f t="shared" si="2"/>
        <v>248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9.6068277829997703E-2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0.12008534728749713</v>
      </c>
      <c r="I171" s="4">
        <f>'1'!I171</f>
        <v>7.2051208372498274E-2</v>
      </c>
      <c r="J171" s="4">
        <f>'1'!J171</f>
        <v>6.6051795364095375E-2</v>
      </c>
      <c r="K171" s="4">
        <f>'1'!K171</f>
        <v>3.1716599221869597E-2</v>
      </c>
      <c r="L171" s="4">
        <f>'1'!L171</f>
        <v>0.19577258429609834</v>
      </c>
      <c r="M171" s="4">
        <f>'1'!M171</f>
        <v>9.6068277829997703E-2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0.24471573037012292</v>
      </c>
      <c r="S171" s="4">
        <f>'1'!S171</f>
        <v>0.14682943822207375</v>
      </c>
      <c r="T171" s="4">
        <f>'1'!T171</f>
        <v>0.12008534728749713</v>
      </c>
      <c r="U171" s="4">
        <f>'1'!U171</f>
        <v>7.2051208372498274E-2</v>
      </c>
      <c r="V171" s="73">
        <f t="shared" si="2"/>
        <v>248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0.121748563517925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0.15218570439740625</v>
      </c>
      <c r="I172" s="4">
        <f>'1'!I172</f>
        <v>9.1311422638443746E-2</v>
      </c>
      <c r="J172" s="4">
        <f>'1'!J172</f>
        <v>5.6652879742570168E-2</v>
      </c>
      <c r="K172" s="4">
        <f>'1'!K172</f>
        <v>2.7203449530103199E-2</v>
      </c>
      <c r="L172" s="4">
        <f>'1'!L172</f>
        <v>0.24810511287003909</v>
      </c>
      <c r="M172" s="4">
        <f>'1'!M172</f>
        <v>0.121748563517925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0.31013139108754884</v>
      </c>
      <c r="S172" s="4">
        <f>'1'!S172</f>
        <v>0.18607883465252931</v>
      </c>
      <c r="T172" s="4">
        <f>'1'!T172</f>
        <v>0.15218570439740625</v>
      </c>
      <c r="U172" s="4">
        <f>'1'!U172</f>
        <v>9.1311422638443746E-2</v>
      </c>
      <c r="V172" s="73">
        <f t="shared" si="2"/>
        <v>248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0.135581304641857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0.16947663080232125</v>
      </c>
      <c r="I173" s="4">
        <f>'1'!I173</f>
        <v>0.10168597848139274</v>
      </c>
      <c r="J173" s="4">
        <f>'1'!J173</f>
        <v>5.2223361671305653E-2</v>
      </c>
      <c r="K173" s="4">
        <f>'1'!K173</f>
        <v>2.5076493727646799E-2</v>
      </c>
      <c r="L173" s="4">
        <f>'1'!L173</f>
        <v>0.27629414195332591</v>
      </c>
      <c r="M173" s="4">
        <f>'1'!M173</f>
        <v>0.135581304641857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0.34536767744165742</v>
      </c>
      <c r="S173" s="4">
        <f>'1'!S173</f>
        <v>0.20722060646499443</v>
      </c>
      <c r="T173" s="4">
        <f>'1'!T173</f>
        <v>0.16947663080232125</v>
      </c>
      <c r="U173" s="4">
        <f>'1'!U173</f>
        <v>0.10168597848139274</v>
      </c>
      <c r="V173" s="73">
        <f t="shared" si="2"/>
        <v>248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0.1160873033374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0.14510912917175001</v>
      </c>
      <c r="I174" s="4">
        <f>'1'!I174</f>
        <v>8.7065477503049993E-2</v>
      </c>
      <c r="J174" s="4">
        <f>'1'!J174</f>
        <v>5.291216370584325E-2</v>
      </c>
      <c r="K174" s="4">
        <f>'1'!K174</f>
        <v>2.5407241104795499E-2</v>
      </c>
      <c r="L174" s="4">
        <f>'1'!L174</f>
        <v>0.23656832298529423</v>
      </c>
      <c r="M174" s="4">
        <f>'1'!M174</f>
        <v>0.1160873033374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0.29571040373161778</v>
      </c>
      <c r="S174" s="4">
        <f>'1'!S174</f>
        <v>0.17742624223897069</v>
      </c>
      <c r="T174" s="4">
        <f>'1'!T174</f>
        <v>0.14510912917175001</v>
      </c>
      <c r="U174" s="4">
        <f>'1'!U174</f>
        <v>8.7065477503049993E-2</v>
      </c>
      <c r="V174" s="73">
        <f t="shared" si="2"/>
        <v>248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0.108270899259183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0.13533862407397876</v>
      </c>
      <c r="I175" s="4">
        <f>'1'!I175</f>
        <v>8.1203174444387252E-2</v>
      </c>
      <c r="J175" s="4">
        <f>'1'!J175</f>
        <v>5.9115752795538976E-2</v>
      </c>
      <c r="K175" s="4">
        <f>'1'!K175</f>
        <v>2.8386066249675601E-2</v>
      </c>
      <c r="L175" s="4">
        <f>'1'!L175</f>
        <v>0.22063967660107353</v>
      </c>
      <c r="M175" s="4">
        <f>'1'!M175</f>
        <v>0.108270899259183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0.27579959575134194</v>
      </c>
      <c r="S175" s="4">
        <f>'1'!S175</f>
        <v>0.16547975745080515</v>
      </c>
      <c r="T175" s="4">
        <f>'1'!T175</f>
        <v>0.13533862407397876</v>
      </c>
      <c r="U175" s="4">
        <f>'1'!U175</f>
        <v>8.1203174444387252E-2</v>
      </c>
      <c r="V175" s="73">
        <f t="shared" si="2"/>
        <v>248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7.3156799057982502E-2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9.1445998822478128E-2</v>
      </c>
      <c r="I176" s="4">
        <f>'1'!I176</f>
        <v>5.4867599293486877E-2</v>
      </c>
      <c r="J176" s="4">
        <f>'1'!J176</f>
        <v>6.8191705413613135E-2</v>
      </c>
      <c r="K176" s="4">
        <f>'1'!K176</f>
        <v>3.2744136309049203E-2</v>
      </c>
      <c r="L176" s="4">
        <f>'1'!L176</f>
        <v>0.14908246440886522</v>
      </c>
      <c r="M176" s="4">
        <f>'1'!M176</f>
        <v>7.3156799057982502E-2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0.18635308051108151</v>
      </c>
      <c r="S176" s="4">
        <f>'1'!S176</f>
        <v>0.11181184830664892</v>
      </c>
      <c r="T176" s="4">
        <f>'1'!T176</f>
        <v>9.1445998822478128E-2</v>
      </c>
      <c r="U176" s="4">
        <f>'1'!U176</f>
        <v>5.4867599293486877E-2</v>
      </c>
      <c r="V176" s="73">
        <f t="shared" ref="V176:V196" si="3">$AI$43</f>
        <v>248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7.6617798399274101E-2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9.5772247999092619E-2</v>
      </c>
      <c r="I177" s="4">
        <f>'1'!I177</f>
        <v>5.7463348799455576E-2</v>
      </c>
      <c r="J177" s="4">
        <f>'1'!J177</f>
        <v>7.1235887711779217E-2</v>
      </c>
      <c r="K177" s="4">
        <f>'1'!K177</f>
        <v>3.42058847653482E-2</v>
      </c>
      <c r="L177" s="4">
        <f>'1'!L177</f>
        <v>0.15613545630792658</v>
      </c>
      <c r="M177" s="4">
        <f>'1'!M177</f>
        <v>7.6617798399274101E-2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0.19516932038490822</v>
      </c>
      <c r="S177" s="4">
        <f>'1'!S177</f>
        <v>0.11710159223094493</v>
      </c>
      <c r="T177" s="4">
        <f>'1'!T177</f>
        <v>9.5772247999092619E-2</v>
      </c>
      <c r="U177" s="4">
        <f>'1'!U177</f>
        <v>5.7463348799455576E-2</v>
      </c>
      <c r="V177" s="73">
        <f t="shared" si="3"/>
        <v>248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8.3639750644854405E-2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0.10454968830606801</v>
      </c>
      <c r="I178" s="4">
        <f>'1'!I178</f>
        <v>6.2729812983640804E-2</v>
      </c>
      <c r="J178" s="4">
        <f>'1'!J178</f>
        <v>8.2376971941501453E-2</v>
      </c>
      <c r="K178" s="4">
        <f>'1'!K178</f>
        <v>3.9555584973546797E-2</v>
      </c>
      <c r="L178" s="4">
        <f>'1'!L178</f>
        <v>0.17044513031242703</v>
      </c>
      <c r="M178" s="4">
        <f>'1'!M178</f>
        <v>8.3639750644854405E-2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0.21305641289053379</v>
      </c>
      <c r="S178" s="4">
        <f>'1'!S178</f>
        <v>0.12783384773432027</v>
      </c>
      <c r="T178" s="4">
        <f>'1'!T178</f>
        <v>0.10454968830606801</v>
      </c>
      <c r="U178" s="4">
        <f>'1'!U178</f>
        <v>6.2729812983640804E-2</v>
      </c>
      <c r="V178" s="73">
        <f t="shared" si="3"/>
        <v>248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0.11114256818594601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0.13892821023243251</v>
      </c>
      <c r="I179" s="4">
        <f>'1'!I179</f>
        <v>8.3356926139459497E-2</v>
      </c>
      <c r="J179" s="4">
        <f>'1'!J179</f>
        <v>6.6633212248335946E-2</v>
      </c>
      <c r="K179" s="4">
        <f>'1'!K179</f>
        <v>3.1995782644464503E-2</v>
      </c>
      <c r="L179" s="4">
        <f>'1'!L179</f>
        <v>0.2264917024699046</v>
      </c>
      <c r="M179" s="4">
        <f>'1'!M179</f>
        <v>0.11114256818594601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0.28311462808738075</v>
      </c>
      <c r="S179" s="4">
        <f>'1'!S179</f>
        <v>0.16986877685242846</v>
      </c>
      <c r="T179" s="4">
        <f>'1'!T179</f>
        <v>0.13892821023243251</v>
      </c>
      <c r="U179" s="4">
        <f>'1'!U179</f>
        <v>8.3356926139459497E-2</v>
      </c>
      <c r="V179" s="73">
        <f t="shared" si="3"/>
        <v>248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0.11624514227706501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0.14530642784633124</v>
      </c>
      <c r="I180" s="4">
        <f>'1'!I180</f>
        <v>8.7183856707798754E-2</v>
      </c>
      <c r="J180" s="4">
        <f>'1'!J180</f>
        <v>4.8308912731979715E-2</v>
      </c>
      <c r="K180" s="4">
        <f>'1'!K180</f>
        <v>2.3196862636641499E-2</v>
      </c>
      <c r="L180" s="4">
        <f>'1'!L180</f>
        <v>0.23688997481271074</v>
      </c>
      <c r="M180" s="4">
        <f>'1'!M180</f>
        <v>0.11624514227706501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0.29611246851588841</v>
      </c>
      <c r="S180" s="4">
        <f>'1'!S180</f>
        <v>0.17766748110953307</v>
      </c>
      <c r="T180" s="4">
        <f>'1'!T180</f>
        <v>0.14530642784633124</v>
      </c>
      <c r="U180" s="4">
        <f>'1'!U180</f>
        <v>8.7183856707798754E-2</v>
      </c>
      <c r="V180" s="73">
        <f t="shared" si="3"/>
        <v>248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8.7180556322095801E-2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0.10897569540261975</v>
      </c>
      <c r="I181" s="4">
        <f>'1'!I181</f>
        <v>6.5385417241571847E-2</v>
      </c>
      <c r="J181" s="4">
        <f>'1'!J181</f>
        <v>1.6028827598173062E-2</v>
      </c>
      <c r="K181" s="4">
        <f>'1'!K181</f>
        <v>7.69668558023851E-3</v>
      </c>
      <c r="L181" s="4">
        <f>'1'!L181</f>
        <v>0.1776607554238766</v>
      </c>
      <c r="M181" s="4">
        <f>'1'!M181</f>
        <v>8.7180556322095801E-2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0.22207594427984576</v>
      </c>
      <c r="S181" s="4">
        <f>'1'!S181</f>
        <v>0.13324556656790745</v>
      </c>
      <c r="T181" s="4">
        <f>'1'!T181</f>
        <v>0.10897569540261975</v>
      </c>
      <c r="U181" s="4">
        <f>'1'!U181</f>
        <v>6.5385417241571847E-2</v>
      </c>
      <c r="V181" s="73">
        <f t="shared" si="3"/>
        <v>248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8.5590889455610997E-2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0.10698861181951375</v>
      </c>
      <c r="I182" s="4">
        <f>'1'!I182</f>
        <v>6.4193167091708248E-2</v>
      </c>
      <c r="J182" s="4">
        <f>'1'!J182</f>
        <v>1.8319937795666954E-2</v>
      </c>
      <c r="K182" s="4">
        <f>'1'!K182</f>
        <v>8.7968256068115397E-3</v>
      </c>
      <c r="L182" s="4">
        <f>'1'!L182</f>
        <v>0.17442125537608422</v>
      </c>
      <c r="M182" s="4">
        <f>'1'!M182</f>
        <v>8.5590889455610997E-2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0.21802656922010527</v>
      </c>
      <c r="S182" s="4">
        <f>'1'!S182</f>
        <v>0.13081594153206316</v>
      </c>
      <c r="T182" s="4">
        <f>'1'!T182</f>
        <v>0.10698861181951375</v>
      </c>
      <c r="U182" s="4">
        <f>'1'!U182</f>
        <v>6.4193167091708248E-2</v>
      </c>
      <c r="V182" s="73">
        <f t="shared" si="3"/>
        <v>248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9.4440839759196302E-2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0.11805104969899538</v>
      </c>
      <c r="I183" s="4">
        <f>'1'!I183</f>
        <v>7.0830629819397223E-2</v>
      </c>
      <c r="J183" s="4">
        <f>'1'!J183</f>
        <v>2.5529133501631562E-2</v>
      </c>
      <c r="K183" s="4">
        <f>'1'!K183</f>
        <v>1.22585206244521E-2</v>
      </c>
      <c r="L183" s="4">
        <f>'1'!L183</f>
        <v>0.19245611226079803</v>
      </c>
      <c r="M183" s="4">
        <f>'1'!M183</f>
        <v>9.4440839759196302E-2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0.24057014032599755</v>
      </c>
      <c r="S183" s="4">
        <f>'1'!S183</f>
        <v>0.14434208419559852</v>
      </c>
      <c r="T183" s="4">
        <f>'1'!T183</f>
        <v>0.11805104969899538</v>
      </c>
      <c r="U183" s="4">
        <f>'1'!U183</f>
        <v>7.0830629819397223E-2</v>
      </c>
      <c r="V183" s="73">
        <f t="shared" si="3"/>
        <v>248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0.102391373981453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0.12798921747681624</v>
      </c>
      <c r="I184" s="4">
        <f>'1'!I184</f>
        <v>7.6793530486089751E-2</v>
      </c>
      <c r="J184" s="4">
        <f>'1'!J184</f>
        <v>4.0434104173186998E-2</v>
      </c>
      <c r="K184" s="4">
        <f>'1'!K184</f>
        <v>1.9415555169805501E-2</v>
      </c>
      <c r="L184" s="4">
        <f>'1'!L184</f>
        <v>0.2086580955416906</v>
      </c>
      <c r="M184" s="4">
        <f>'1'!M184</f>
        <v>0.102391373981453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0.26082261942711327</v>
      </c>
      <c r="S184" s="4">
        <f>'1'!S184</f>
        <v>0.15649357165626795</v>
      </c>
      <c r="T184" s="4">
        <f>'1'!T184</f>
        <v>0.12798921747681624</v>
      </c>
      <c r="U184" s="4">
        <f>'1'!U184</f>
        <v>7.6793530486089751E-2</v>
      </c>
      <c r="V184" s="73">
        <f t="shared" si="3"/>
        <v>248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0.13764982736204801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0.17206228420256001</v>
      </c>
      <c r="I185" s="4">
        <f>'1'!I185</f>
        <v>0.103237370521536</v>
      </c>
      <c r="J185" s="4">
        <f>'1'!J185</f>
        <v>5.1817752406373256E-2</v>
      </c>
      <c r="K185" s="4">
        <f>'1'!K185</f>
        <v>2.4881729203448399E-2</v>
      </c>
      <c r="L185" s="4">
        <f>'1'!L185</f>
        <v>0.280509477626602</v>
      </c>
      <c r="M185" s="4">
        <f>'1'!M185</f>
        <v>0.13764982736204801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0.35063684703325249</v>
      </c>
      <c r="S185" s="4">
        <f>'1'!S185</f>
        <v>0.21038210821995151</v>
      </c>
      <c r="T185" s="4">
        <f>'1'!T185</f>
        <v>0.17206228420256001</v>
      </c>
      <c r="U185" s="4">
        <f>'1'!U185</f>
        <v>0.103237370521536</v>
      </c>
      <c r="V185" s="73">
        <f t="shared" si="3"/>
        <v>248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0.11840219112124301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0.14800273890155374</v>
      </c>
      <c r="I186" s="4">
        <f>'1'!I186</f>
        <v>8.8801643340932254E-2</v>
      </c>
      <c r="J186" s="4">
        <f>'1'!J186</f>
        <v>5.2962018783492611E-2</v>
      </c>
      <c r="K186" s="4">
        <f>'1'!K186</f>
        <v>2.5431180401346998E-2</v>
      </c>
      <c r="L186" s="4">
        <f>'1'!L186</f>
        <v>0.2412857133042961</v>
      </c>
      <c r="M186" s="4">
        <f>'1'!M186</f>
        <v>0.11840219112124301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0.30160714163037011</v>
      </c>
      <c r="S186" s="4">
        <f>'1'!S186</f>
        <v>0.18096428497822209</v>
      </c>
      <c r="T186" s="4">
        <f>'1'!T186</f>
        <v>0.14800273890155374</v>
      </c>
      <c r="U186" s="4">
        <f>'1'!U186</f>
        <v>8.8801643340932254E-2</v>
      </c>
      <c r="V186" s="73">
        <f t="shared" si="3"/>
        <v>248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0.100070163568117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0.12508770446014625</v>
      </c>
      <c r="I187" s="4">
        <f>'1'!I187</f>
        <v>7.5052622676087755E-2</v>
      </c>
      <c r="J187" s="4">
        <f>'1'!J187</f>
        <v>8.8661222720493274E-2</v>
      </c>
      <c r="K187" s="4">
        <f>'1'!K187</f>
        <v>4.2573142062923799E-2</v>
      </c>
      <c r="L187" s="4">
        <f>'1'!L187</f>
        <v>0.20392782066242232</v>
      </c>
      <c r="M187" s="4">
        <f>'1'!M187</f>
        <v>0.100070163568117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0.25490977582802787</v>
      </c>
      <c r="S187" s="4">
        <f>'1'!S187</f>
        <v>0.15294586549681674</v>
      </c>
      <c r="T187" s="4">
        <f>'1'!T187</f>
        <v>0.12508770446014625</v>
      </c>
      <c r="U187" s="4">
        <f>'1'!U187</f>
        <v>7.5052622676087755E-2</v>
      </c>
      <c r="V187" s="73">
        <f t="shared" si="3"/>
        <v>248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0.106704668471324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0.13338083558915501</v>
      </c>
      <c r="I188" s="4">
        <f>'1'!I188</f>
        <v>8.0028501353493001E-2</v>
      </c>
      <c r="J188" s="4">
        <f>'1'!J188</f>
        <v>8.8529487246033697E-2</v>
      </c>
      <c r="K188" s="4">
        <f>'1'!K188</f>
        <v>4.25098856257035E-2</v>
      </c>
      <c r="L188" s="4">
        <f>'1'!L188</f>
        <v>0.21744793572813029</v>
      </c>
      <c r="M188" s="4">
        <f>'1'!M188</f>
        <v>0.106704668471324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0.27180991966016288</v>
      </c>
      <c r="S188" s="4">
        <f>'1'!S188</f>
        <v>0.16308595179609772</v>
      </c>
      <c r="T188" s="4">
        <f>'1'!T188</f>
        <v>0.13338083558915501</v>
      </c>
      <c r="U188" s="4">
        <f>'1'!U188</f>
        <v>8.0028501353493001E-2</v>
      </c>
      <c r="V188" s="73">
        <f t="shared" si="3"/>
        <v>248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0.13248525474051401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0.1656065684256425</v>
      </c>
      <c r="I189" s="4">
        <f>'1'!I189</f>
        <v>9.9363941055385513E-2</v>
      </c>
      <c r="J189" s="4">
        <f>'1'!J189</f>
        <v>9.8347191154011276E-2</v>
      </c>
      <c r="K189" s="4">
        <f>'1'!K189</f>
        <v>4.7224128113918601E-2</v>
      </c>
      <c r="L189" s="4">
        <f>'1'!L189</f>
        <v>0.269984861679059</v>
      </c>
      <c r="M189" s="4">
        <f>'1'!M189</f>
        <v>0.13248525474051401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0.33748107709882375</v>
      </c>
      <c r="S189" s="4">
        <f>'1'!S189</f>
        <v>0.20248864625929425</v>
      </c>
      <c r="T189" s="4">
        <f>'1'!T189</f>
        <v>0.1656065684256425</v>
      </c>
      <c r="U189" s="4">
        <f>'1'!U189</f>
        <v>9.9363941055385513E-2</v>
      </c>
      <c r="V189" s="73">
        <f t="shared" si="3"/>
        <v>248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0.154605365644327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0.19325670705540876</v>
      </c>
      <c r="I190" s="4">
        <f>'1'!I190</f>
        <v>0.11595402423324525</v>
      </c>
      <c r="J190" s="4">
        <f>'1'!J190</f>
        <v>0.11396101039877578</v>
      </c>
      <c r="K190" s="4">
        <f>'1'!K190</f>
        <v>5.4721535937266003E-2</v>
      </c>
      <c r="L190" s="4">
        <f>'1'!L190</f>
        <v>0.3150622938384971</v>
      </c>
      <c r="M190" s="4">
        <f>'1'!M190</f>
        <v>0.154605365644327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0.39382786729812136</v>
      </c>
      <c r="S190" s="4">
        <f>'1'!S190</f>
        <v>0.23629672037887284</v>
      </c>
      <c r="T190" s="4">
        <f>'1'!T190</f>
        <v>0.19325670705540876</v>
      </c>
      <c r="U190" s="4">
        <f>'1'!U190</f>
        <v>0.11595402423324525</v>
      </c>
      <c r="V190" s="73">
        <f t="shared" si="3"/>
        <v>248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0.129536582391301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0.16192072798912627</v>
      </c>
      <c r="I191" s="4">
        <f>'1'!I191</f>
        <v>9.7152436793475752E-2</v>
      </c>
      <c r="J191" s="4">
        <f>'1'!J191</f>
        <v>0.1758338614154033</v>
      </c>
      <c r="K191" s="4">
        <f>'1'!K191</f>
        <v>8.4431499271215696E-2</v>
      </c>
      <c r="L191" s="4">
        <f>'1'!L191</f>
        <v>0.26397591451057312</v>
      </c>
      <c r="M191" s="4">
        <f>'1'!M191</f>
        <v>0.129536582391301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0.3299698931382164</v>
      </c>
      <c r="S191" s="4">
        <f>'1'!S191</f>
        <v>0.19798193588292984</v>
      </c>
      <c r="T191" s="4">
        <f>'1'!T191</f>
        <v>0.16192072798912627</v>
      </c>
      <c r="U191" s="4">
        <f>'1'!U191</f>
        <v>9.7152436793475752E-2</v>
      </c>
      <c r="V191" s="73">
        <f t="shared" si="3"/>
        <v>248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0.150371190587998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0.18796398823499749</v>
      </c>
      <c r="I192" s="4">
        <f>'1'!I192</f>
        <v>0.11277839294099851</v>
      </c>
      <c r="J192" s="4">
        <f>'1'!J192</f>
        <v>0.25118109497276092</v>
      </c>
      <c r="K192" s="4">
        <f>'1'!K192</f>
        <v>0.12061156063127899</v>
      </c>
      <c r="L192" s="4">
        <f>'1'!L192</f>
        <v>0.30643368706148699</v>
      </c>
      <c r="M192" s="4">
        <f>'1'!M192</f>
        <v>0.150371190587998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0.38304210882685874</v>
      </c>
      <c r="S192" s="4">
        <f>'1'!S192</f>
        <v>0.22982526529611524</v>
      </c>
      <c r="T192" s="4">
        <f>'1'!T192</f>
        <v>0.18796398823499749</v>
      </c>
      <c r="U192" s="4">
        <f>'1'!U192</f>
        <v>0.11277839294099851</v>
      </c>
      <c r="V192" s="73">
        <f t="shared" si="3"/>
        <v>248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0.145150388754196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0.18143798594274502</v>
      </c>
      <c r="I193" s="4">
        <f>'1'!I193</f>
        <v>0.108862791565647</v>
      </c>
      <c r="J193" s="4">
        <f>'1'!J193</f>
        <v>0.30628186354541176</v>
      </c>
      <c r="K193" s="4">
        <f>'1'!K193</f>
        <v>0.14706972098865401</v>
      </c>
      <c r="L193" s="4">
        <f>'1'!L193</f>
        <v>0.29579448450484375</v>
      </c>
      <c r="M193" s="4">
        <f>'1'!M193</f>
        <v>0.145150388754196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0.36974310563105467</v>
      </c>
      <c r="S193" s="4">
        <f>'1'!S193</f>
        <v>0.22184586337863282</v>
      </c>
      <c r="T193" s="4">
        <f>'1'!T193</f>
        <v>0.18143798594274502</v>
      </c>
      <c r="U193" s="4">
        <f>'1'!U193</f>
        <v>0.108862791565647</v>
      </c>
      <c r="V193" s="73">
        <f t="shared" si="3"/>
        <v>248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0.17696824726293001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0.22121030907866251</v>
      </c>
      <c r="I194" s="4">
        <f>'1'!I194</f>
        <v>0.1327261854471975</v>
      </c>
      <c r="J194" s="4">
        <f>'1'!J194</f>
        <v>0.30788083548103773</v>
      </c>
      <c r="K194" s="4">
        <f>'1'!K194</f>
        <v>0.14783751165611</v>
      </c>
      <c r="L194" s="4">
        <f>'1'!L194</f>
        <v>0.36063445590565729</v>
      </c>
      <c r="M194" s="4">
        <f>'1'!M194</f>
        <v>0.17696824726293001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0.45079306988207163</v>
      </c>
      <c r="S194" s="4">
        <f>'1'!S194</f>
        <v>0.27047584192924295</v>
      </c>
      <c r="T194" s="4">
        <f>'1'!T194</f>
        <v>0.22121030907866251</v>
      </c>
      <c r="U194" s="4">
        <f>'1'!U194</f>
        <v>0.1327261854471975</v>
      </c>
      <c r="V194" s="73">
        <f t="shared" si="3"/>
        <v>248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0.19601708963339801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0.24502136204174751</v>
      </c>
      <c r="I195" s="4">
        <f>'1'!I195</f>
        <v>0.1470128172250485</v>
      </c>
      <c r="J195" s="4">
        <f>'1'!J195</f>
        <v>0.3244083980876572</v>
      </c>
      <c r="K195" s="4">
        <f>'1'!K195</f>
        <v>0.155773678665939</v>
      </c>
      <c r="L195" s="4">
        <f>'1'!L195</f>
        <v>0.39945310846144466</v>
      </c>
      <c r="M195" s="4">
        <f>'1'!M195</f>
        <v>0.19601708963339801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0.4993163855768058</v>
      </c>
      <c r="S195" s="4">
        <f>'1'!S195</f>
        <v>0.29958983134608352</v>
      </c>
      <c r="T195" s="4">
        <f>'1'!T195</f>
        <v>0.24502136204174751</v>
      </c>
      <c r="U195" s="4">
        <f>'1'!U195</f>
        <v>0.1470128172250485</v>
      </c>
      <c r="V195" s="73">
        <f t="shared" si="3"/>
        <v>248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0.20267556456837399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0.25334445571046749</v>
      </c>
      <c r="I196" s="4">
        <f>'1'!I196</f>
        <v>0.15200667342628049</v>
      </c>
      <c r="J196" s="4">
        <f>'1'!J196</f>
        <v>0.31632625418330845</v>
      </c>
      <c r="K196" s="4">
        <f>'1'!K196</f>
        <v>0.15189281338961</v>
      </c>
      <c r="L196" s="4">
        <f>'1'!L196</f>
        <v>0.41302207081754932</v>
      </c>
      <c r="M196" s="4">
        <f>'1'!M196</f>
        <v>0.20267556456837399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0.51627758852193661</v>
      </c>
      <c r="S196" s="4">
        <f>'1'!S196</f>
        <v>0.30976655311316198</v>
      </c>
      <c r="T196" s="4">
        <f>'1'!T196</f>
        <v>0.25334445571046749</v>
      </c>
      <c r="U196" s="4">
        <f>'1'!U196</f>
        <v>0.15200667342628049</v>
      </c>
      <c r="V196" s="73">
        <f t="shared" si="3"/>
        <v>248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2021-11-01T14:55:44Z</dcterms:modified>
</cp:coreProperties>
</file>