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C455F487-907D-48FB-B859-A40C30DA893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W52" i="21" s="1"/>
  <c r="W52" i="18" s="1"/>
  <c r="V60" i="21"/>
  <c r="W60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W86" i="21" s="1"/>
  <c r="W86" i="18" s="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84" i="2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27" i="21"/>
  <c r="W135" i="21"/>
  <c r="W135" i="18" s="1"/>
  <c r="W175" i="21"/>
  <c r="W175" i="18" s="1"/>
  <c r="W183" i="21"/>
  <c r="W183" i="18" s="1"/>
  <c r="W191" i="21"/>
  <c r="W191" i="18" s="1"/>
  <c r="W64" i="21"/>
  <c r="W72" i="21"/>
  <c r="W72" i="18" s="1"/>
  <c r="W80" i="21"/>
  <c r="W80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06" i="21"/>
  <c r="W106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3" i="21"/>
  <c r="W83" i="18" s="1"/>
  <c r="W85" i="21"/>
  <c r="W105" i="21"/>
  <c r="W105" i="18" s="1"/>
  <c r="W147" i="21"/>
  <c r="W147" i="18" s="1"/>
  <c r="W66" i="21"/>
  <c r="W149" i="21"/>
  <c r="W149" i="18" s="1"/>
  <c r="W169" i="21"/>
  <c r="W169" i="18" s="1"/>
  <c r="W49" i="21"/>
  <c r="W110" i="21"/>
  <c r="W130" i="21"/>
  <c r="W130" i="18" s="1"/>
  <c r="W113" i="2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18" l="1"/>
  <c r="L72" i="16"/>
  <c r="L80" i="23"/>
  <c r="L96" i="16"/>
  <c r="L128" i="23"/>
  <c r="L136" i="16"/>
  <c r="L144" i="20"/>
  <c r="L102" i="16"/>
  <c r="L158" i="16"/>
  <c r="L33" i="20"/>
  <c r="L65" i="16"/>
  <c r="L89" i="16"/>
  <c r="L97" i="20"/>
  <c r="L145" i="16"/>
  <c r="L153" i="16"/>
  <c r="L161" i="16"/>
  <c r="L193" i="20"/>
  <c r="L46" i="23"/>
  <c r="L118" i="16"/>
  <c r="L174" i="23"/>
  <c r="L34" i="20"/>
  <c r="L74" i="20"/>
  <c r="L82" i="16"/>
  <c r="L90" i="20"/>
  <c r="L98" i="23"/>
  <c r="L138" i="16"/>
  <c r="L146" i="23"/>
  <c r="L154" i="16"/>
  <c r="L30" i="20"/>
  <c r="L142" i="16"/>
  <c r="L51" i="23"/>
  <c r="L67" i="20"/>
  <c r="L75" i="20"/>
  <c r="L131" i="16"/>
  <c r="L139" i="20"/>
  <c r="L147" i="19"/>
  <c r="L195" i="19"/>
  <c r="L38" i="20"/>
  <c r="L126" i="16"/>
  <c r="L52" i="16"/>
  <c r="L60" i="20"/>
  <c r="L68" i="16"/>
  <c r="L124" i="20"/>
  <c r="L140" i="16"/>
  <c r="L172" i="16"/>
  <c r="L188" i="23"/>
  <c r="L196" i="19"/>
  <c r="L110" i="16"/>
  <c r="L53" i="16"/>
  <c r="L61" i="16"/>
  <c r="L69" i="16"/>
  <c r="L77" i="16"/>
  <c r="L117" i="23"/>
  <c r="L125" i="16"/>
  <c r="L133" i="16"/>
  <c r="L141" i="19"/>
  <c r="L189" i="16"/>
  <c r="L150" i="20"/>
  <c r="L71" i="16"/>
  <c r="L87" i="19"/>
  <c r="L135" i="16"/>
  <c r="L143" i="16"/>
  <c r="L62" i="20"/>
  <c r="L70" i="19"/>
  <c r="L86" i="16"/>
  <c r="W28" i="21"/>
  <c r="W44" i="21"/>
  <c r="W44" i="16" s="1"/>
  <c r="W29" i="21"/>
  <c r="W29" i="19" s="1"/>
  <c r="W37" i="21"/>
  <c r="W45" i="21"/>
  <c r="W45" i="23" s="1"/>
  <c r="W30" i="21"/>
  <c r="W46" i="2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2" i="16"/>
  <c r="L38" i="16"/>
  <c r="L35" i="23"/>
  <c r="L91" i="20"/>
  <c r="L28" i="20"/>
  <c r="L44" i="19"/>
  <c r="L156" i="23"/>
  <c r="L180" i="19"/>
  <c r="L85" i="16"/>
  <c r="L149" i="23"/>
  <c r="L165" i="20"/>
  <c r="L119" i="16"/>
  <c r="L59" i="16"/>
  <c r="L155" i="23"/>
  <c r="L92" i="23"/>
  <c r="L151" i="20"/>
  <c r="L94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7" i="20" l="1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<sst xmlns="http://schemas.openxmlformats.org/spreadsheetml/2006/main" count="83" uniqueCount="31">
  <si>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</si>
  <si>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</si>
  <si>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</si>
  <si>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</si>
  <si>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</si>
  <si>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</si>
  <si>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</si>
  <si>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</si>
  <si>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</si>
  <si>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</si>
  <si>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</si>
  <si>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</si>
  <si>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</si>
  <si>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</si>
  <si>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</si>
  <si>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</si>
  <si>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</si>
  <si>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</si>
  <si>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</si>
  <si>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</si>
  <si>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</si>
  <si>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</si>
  <si>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</si>
  <si>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</si>
  <si>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</si>
  <si>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</si>
  <si>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</si>
  <si>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</si>
  <si>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</si>
  <si>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</si>
  <si>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Salicylic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</si>
</sst>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Salicylic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0.64940106950930399</c:v>
                </c:pt>
                <c:pt idx="1">
                  <c:v>0.624327003570459</c:v>
                </c:pt>
                <c:pt idx="2">
                  <c:v>0.60613304110494903</c:v>
                </c:pt>
                <c:pt idx="3">
                  <c:v>0.58017783777078502</c:v>
                </c:pt>
                <c:pt idx="4">
                  <c:v>0.55012464217638501</c:v>
                </c:pt>
                <c:pt idx="5">
                  <c:v>0.52625414372303903</c:v>
                </c:pt>
                <c:pt idx="6">
                  <c:v>0.48896879385382003</c:v>
                </c:pt>
                <c:pt idx="7">
                  <c:v>0.447183742327672</c:v>
                </c:pt>
                <c:pt idx="8">
                  <c:v>0.41792714761005401</c:v>
                </c:pt>
                <c:pt idx="9">
                  <c:v>0.38833784157312001</c:v>
                </c:pt>
                <c:pt idx="10">
                  <c:v>0.36298967483002498</c:v>
                </c:pt>
                <c:pt idx="11">
                  <c:v>0.34189802730614499</c:v>
                </c:pt>
                <c:pt idx="12">
                  <c:v>0.327322909438651</c:v>
                </c:pt>
                <c:pt idx="13">
                  <c:v>0.31427844057249799</c:v>
                </c:pt>
                <c:pt idx="14">
                  <c:v>0.30563654780456401</c:v>
                </c:pt>
                <c:pt idx="15">
                  <c:v>0.29856085701238499</c:v>
                </c:pt>
                <c:pt idx="16">
                  <c:v>0.30076708297460703</c:v>
                </c:pt>
                <c:pt idx="17">
                  <c:v>0.30523111686276699</c:v>
                </c:pt>
                <c:pt idx="18">
                  <c:v>0.31483460490672799</c:v>
                </c:pt>
                <c:pt idx="19">
                  <c:v>0.32764785955711001</c:v>
                </c:pt>
                <c:pt idx="20">
                  <c:v>0.343286942339323</c:v>
                </c:pt>
                <c:pt idx="21">
                  <c:v>0.360903813482777</c:v>
                </c:pt>
                <c:pt idx="22">
                  <c:v>0.37920314550452699</c:v>
                </c:pt>
                <c:pt idx="23">
                  <c:v>0.397834247421267</c:v>
                </c:pt>
                <c:pt idx="24">
                  <c:v>0.43799976971715698</c:v>
                </c:pt>
                <c:pt idx="25">
                  <c:v>0.48188363212853302</c:v>
                </c:pt>
                <c:pt idx="26">
                  <c:v>0.521943016644003</c:v>
                </c:pt>
                <c:pt idx="27">
                  <c:v>0.57123483838681</c:v>
                </c:pt>
                <c:pt idx="28">
                  <c:v>0.62818868587527898</c:v>
                </c:pt>
                <c:pt idx="29">
                  <c:v>0.69213441207577298</c:v>
                </c:pt>
                <c:pt idx="30">
                  <c:v>0.76833002096889702</c:v>
                </c:pt>
                <c:pt idx="31">
                  <c:v>0.84762391268527104</c:v>
                </c:pt>
                <c:pt idx="32">
                  <c:v>0.900815356463043</c:v>
                </c:pt>
                <c:pt idx="33">
                  <c:v>0.94329116669534296</c:v>
                </c:pt>
                <c:pt idx="34">
                  <c:v>0.972827887539777</c:v>
                </c:pt>
                <c:pt idx="35">
                  <c:v>0.99557548014056396</c:v>
                </c:pt>
                <c:pt idx="36">
                  <c:v>1</c:v>
                </c:pt>
                <c:pt idx="37">
                  <c:v>0.97645841766370201</c:v>
                </c:pt>
                <c:pt idx="38">
                  <c:v>0.92624653330264695</c:v>
                </c:pt>
                <c:pt idx="39">
                  <c:v>0.858874113458303</c:v>
                </c:pt>
                <c:pt idx="40">
                  <c:v>0.79077486867733904</c:v>
                </c:pt>
                <c:pt idx="41">
                  <c:v>0.70353138418824701</c:v>
                </c:pt>
                <c:pt idx="42">
                  <c:v>0.61826138310207901</c:v>
                </c:pt>
                <c:pt idx="43">
                  <c:v>0.56102429628776895</c:v>
                </c:pt>
                <c:pt idx="44">
                  <c:v>0.49647953104194997</c:v>
                </c:pt>
                <c:pt idx="45">
                  <c:v>0.43533642010175699</c:v>
                </c:pt>
                <c:pt idx="46">
                  <c:v>0.37747894894425998</c:v>
                </c:pt>
                <c:pt idx="47">
                  <c:v>0.332538441426176</c:v>
                </c:pt>
                <c:pt idx="48">
                  <c:v>0.31424832097843403</c:v>
                </c:pt>
                <c:pt idx="49">
                  <c:v>0.279038496462373</c:v>
                </c:pt>
                <c:pt idx="50">
                  <c:v>0.24095960763274599</c:v>
                </c:pt>
                <c:pt idx="51">
                  <c:v>0.21136717529849799</c:v>
                </c:pt>
                <c:pt idx="52">
                  <c:v>0.194040148601793</c:v>
                </c:pt>
                <c:pt idx="53">
                  <c:v>0.18303837897289099</c:v>
                </c:pt>
                <c:pt idx="54">
                  <c:v>0.172239155832378</c:v>
                </c:pt>
                <c:pt idx="55">
                  <c:v>0.15481160332171201</c:v>
                </c:pt>
                <c:pt idx="56">
                  <c:v>0.130525253667575</c:v>
                </c:pt>
                <c:pt idx="57">
                  <c:v>0.11803433834996201</c:v>
                </c:pt>
                <c:pt idx="58">
                  <c:v>0.117946689240897</c:v>
                </c:pt>
                <c:pt idx="59">
                  <c:v>0.112597719637373</c:v>
                </c:pt>
                <c:pt idx="60">
                  <c:v>0.113221192454055</c:v>
                </c:pt>
                <c:pt idx="61">
                  <c:v>0.107056216166901</c:v>
                </c:pt>
                <c:pt idx="62">
                  <c:v>0.105407535644836</c:v>
                </c:pt>
                <c:pt idx="63">
                  <c:v>9.8334305597115701E-2</c:v>
                </c:pt>
                <c:pt idx="64">
                  <c:v>9.1176269496265894E-2</c:v>
                </c:pt>
                <c:pt idx="65">
                  <c:v>9.08819177374149E-2</c:v>
                </c:pt>
                <c:pt idx="66">
                  <c:v>8.7889639565164199E-2</c:v>
                </c:pt>
                <c:pt idx="67">
                  <c:v>8.78130478363357E-2</c:v>
                </c:pt>
                <c:pt idx="68">
                  <c:v>8.4463369945526903E-2</c:v>
                </c:pt>
                <c:pt idx="69">
                  <c:v>7.5738324414953595E-2</c:v>
                </c:pt>
                <c:pt idx="70">
                  <c:v>7.5875899750799003E-2</c:v>
                </c:pt>
                <c:pt idx="71">
                  <c:v>7.9061762792899601E-2</c:v>
                </c:pt>
                <c:pt idx="72">
                  <c:v>8.8005492699466406E-2</c:v>
                </c:pt>
                <c:pt idx="73">
                  <c:v>9.9292946111985206E-2</c:v>
                </c:pt>
                <c:pt idx="74">
                  <c:v>0.110727631562359</c:v>
                </c:pt>
                <c:pt idx="75">
                  <c:v>0.10838458812401799</c:v>
                </c:pt>
                <c:pt idx="76">
                  <c:v>0.110735423572017</c:v>
                </c:pt>
                <c:pt idx="77">
                  <c:v>0.11295258526322501</c:v>
                </c:pt>
                <c:pt idx="78">
                  <c:v>0.111053743404692</c:v>
                </c:pt>
                <c:pt idx="79">
                  <c:v>0.12132267796780601</c:v>
                </c:pt>
                <c:pt idx="80">
                  <c:v>0.116700622477516</c:v>
                </c:pt>
                <c:pt idx="81">
                  <c:v>0.120863212893679</c:v>
                </c:pt>
                <c:pt idx="82">
                  <c:v>0.14004271451956599</c:v>
                </c:pt>
                <c:pt idx="83">
                  <c:v>0.15477546157670499</c:v>
                </c:pt>
                <c:pt idx="84">
                  <c:v>0.16233531358850101</c:v>
                </c:pt>
                <c:pt idx="85">
                  <c:v>0.168200425251717</c:v>
                </c:pt>
                <c:pt idx="86">
                  <c:v>0.17348069715237099</c:v>
                </c:pt>
                <c:pt idx="87">
                  <c:v>0.181184280881521</c:v>
                </c:pt>
                <c:pt idx="88">
                  <c:v>0.19679937118666299</c:v>
                </c:pt>
                <c:pt idx="89">
                  <c:v>0.20313836996923801</c:v>
                </c:pt>
                <c:pt idx="90">
                  <c:v>0.20375619161238501</c:v>
                </c:pt>
                <c:pt idx="91">
                  <c:v>0.19233436950577401</c:v>
                </c:pt>
                <c:pt idx="92">
                  <c:v>0.19089349390777399</c:v>
                </c:pt>
                <c:pt idx="93">
                  <c:v>0.19675563608684499</c:v>
                </c:pt>
                <c:pt idx="94">
                  <c:v>0.20726373952996599</c:v>
                </c:pt>
                <c:pt idx="95">
                  <c:v>0.21152021821995501</c:v>
                </c:pt>
                <c:pt idx="96">
                  <c:v>0.20684544084013101</c:v>
                </c:pt>
                <c:pt idx="97">
                  <c:v>0.19904254569054</c:v>
                </c:pt>
                <c:pt idx="98">
                  <c:v>0.19534597958613401</c:v>
                </c:pt>
                <c:pt idx="99">
                  <c:v>0.18078636191231601</c:v>
                </c:pt>
                <c:pt idx="100">
                  <c:v>0.18627855576744701</c:v>
                </c:pt>
                <c:pt idx="101">
                  <c:v>0.17720340944174601</c:v>
                </c:pt>
                <c:pt idx="102">
                  <c:v>0.174030366070485</c:v>
                </c:pt>
                <c:pt idx="103">
                  <c:v>0.177382361600876</c:v>
                </c:pt>
                <c:pt idx="104">
                  <c:v>0.163680627545922</c:v>
                </c:pt>
                <c:pt idx="105">
                  <c:v>0.150147214668578</c:v>
                </c:pt>
                <c:pt idx="106">
                  <c:v>0.16938818727017299</c:v>
                </c:pt>
                <c:pt idx="107">
                  <c:v>0.174789330897098</c:v>
                </c:pt>
                <c:pt idx="108">
                  <c:v>0.15767845343115</c:v>
                </c:pt>
                <c:pt idx="109">
                  <c:v>0.141108213545416</c:v>
                </c:pt>
                <c:pt idx="110">
                  <c:v>0.125452047319246</c:v>
                </c:pt>
                <c:pt idx="111">
                  <c:v>0.13293522252963899</c:v>
                </c:pt>
                <c:pt idx="112">
                  <c:v>0.136650342062001</c:v>
                </c:pt>
                <c:pt idx="113">
                  <c:v>0.12643259022880299</c:v>
                </c:pt>
                <c:pt idx="114">
                  <c:v>0.106249621387475</c:v>
                </c:pt>
                <c:pt idx="115">
                  <c:v>9.6288661576948695E-2</c:v>
                </c:pt>
                <c:pt idx="116">
                  <c:v>0.11272514294819901</c:v>
                </c:pt>
                <c:pt idx="117">
                  <c:v>0.115177951349233</c:v>
                </c:pt>
                <c:pt idx="118">
                  <c:v>9.6488404549639403E-2</c:v>
                </c:pt>
                <c:pt idx="119">
                  <c:v>8.6676974311468397E-2</c:v>
                </c:pt>
                <c:pt idx="120">
                  <c:v>8.0768244268000305E-2</c:v>
                </c:pt>
                <c:pt idx="121">
                  <c:v>7.16988859375252E-2</c:v>
                </c:pt>
                <c:pt idx="122">
                  <c:v>7.3639473990774099E-2</c:v>
                </c:pt>
                <c:pt idx="123">
                  <c:v>6.5279019931241106E-2</c:v>
                </c:pt>
                <c:pt idx="124">
                  <c:v>5.93838654690306E-2</c:v>
                </c:pt>
                <c:pt idx="125">
                  <c:v>8.9872420811026199E-2</c:v>
                </c:pt>
                <c:pt idx="126">
                  <c:v>7.2981142908215099E-2</c:v>
                </c:pt>
                <c:pt idx="127">
                  <c:v>5.8077349667426802E-2</c:v>
                </c:pt>
                <c:pt idx="128">
                  <c:v>6.18898589516991E-2</c:v>
                </c:pt>
                <c:pt idx="129">
                  <c:v>6.9951698066126694E-2</c:v>
                </c:pt>
                <c:pt idx="130">
                  <c:v>5.5860643340635702E-2</c:v>
                </c:pt>
                <c:pt idx="131">
                  <c:v>4.2328383708411799E-2</c:v>
                </c:pt>
                <c:pt idx="132">
                  <c:v>4.9456184852501903E-2</c:v>
                </c:pt>
                <c:pt idx="133">
                  <c:v>5.9680849522829198E-2</c:v>
                </c:pt>
                <c:pt idx="134">
                  <c:v>4.0516946659315198E-2</c:v>
                </c:pt>
                <c:pt idx="135">
                  <c:v>3.4830667191124397E-2</c:v>
                </c:pt>
                <c:pt idx="136">
                  <c:v>5.1449467933169103E-2</c:v>
                </c:pt>
                <c:pt idx="137">
                  <c:v>5.8997369339943803E-2</c:v>
                </c:pt>
                <c:pt idx="138">
                  <c:v>6.9792617027144496E-2</c:v>
                </c:pt>
                <c:pt idx="139">
                  <c:v>6.1130024332101997E-2</c:v>
                </c:pt>
                <c:pt idx="140">
                  <c:v>4.2651941791211699E-2</c:v>
                </c:pt>
                <c:pt idx="141">
                  <c:v>3.8524838219760903E-2</c:v>
                </c:pt>
                <c:pt idx="142">
                  <c:v>4.2533622452416299E-2</c:v>
                </c:pt>
                <c:pt idx="143">
                  <c:v>5.2954413984905302E-2</c:v>
                </c:pt>
                <c:pt idx="144">
                  <c:v>2.60862123419075E-2</c:v>
                </c:pt>
                <c:pt idx="145">
                  <c:v>2.5439321371835199E-2</c:v>
                </c:pt>
                <c:pt idx="146">
                  <c:v>2.0953281505648898E-2</c:v>
                </c:pt>
                <c:pt idx="147">
                  <c:v>1.6420664242792499E-2</c:v>
                </c:pt>
                <c:pt idx="148">
                  <c:v>3.3068242448000197E-2</c:v>
                </c:pt>
                <c:pt idx="149">
                  <c:v>3.1204742746240501E-2</c:v>
                </c:pt>
                <c:pt idx="150">
                  <c:v>2.9968906593812E-2</c:v>
                </c:pt>
                <c:pt idx="151">
                  <c:v>2.4180688591553801E-2</c:v>
                </c:pt>
                <c:pt idx="152">
                  <c:v>4.3289808244078999E-2</c:v>
                </c:pt>
                <c:pt idx="153">
                  <c:v>4.9651775798803102E-2</c:v>
                </c:pt>
                <c:pt idx="154">
                  <c:v>4.2351901427023199E-2</c:v>
                </c:pt>
                <c:pt idx="155">
                  <c:v>3.9658488194335297E-2</c:v>
                </c:pt>
                <c:pt idx="156">
                  <c:v>3.3514828959535399E-2</c:v>
                </c:pt>
                <c:pt idx="157">
                  <c:v>4.3671581156033701E-2</c:v>
                </c:pt>
                <c:pt idx="158">
                  <c:v>5.6936508157859299E-2</c:v>
                </c:pt>
                <c:pt idx="159">
                  <c:v>3.7198668286274703E-2</c:v>
                </c:pt>
                <c:pt idx="160">
                  <c:v>2.6650653791380499E-2</c:v>
                </c:pt>
                <c:pt idx="161">
                  <c:v>2.459559760666E-2</c:v>
                </c:pt>
                <c:pt idx="162">
                  <c:v>3.9131889636849201E-2</c:v>
                </c:pt>
                <c:pt idx="163">
                  <c:v>7.9679336352231497E-2</c:v>
                </c:pt>
                <c:pt idx="164">
                  <c:v>9.2654310925906994E-2</c:v>
                </c:pt>
                <c:pt idx="165">
                  <c:v>0.119158046054399</c:v>
                </c:pt>
                <c:pt idx="166">
                  <c:v>0.12839826679327401</c:v>
                </c:pt>
                <c:pt idx="167">
                  <c:v>0.152141893808348</c:v>
                </c:pt>
                <c:pt idx="168">
                  <c:v>0.17360236762721201</c:v>
                </c:pt>
                <c:pt idx="169">
                  <c:v>0.172700359815742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0.64940106950930399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0.45373709353753122</c:v>
                      </c:pt>
                      <c:pt idx="1">
                        <c:v>0.42737253413268123</c:v>
                      </c:pt>
                      <c:pt idx="2">
                        <c:v>0.40915363679831374</c:v>
                      </c:pt>
                      <c:pt idx="3">
                        <c:v>0.39284805071562245</c:v>
                      </c:pt>
                      <c:pt idx="4">
                        <c:v>0.382045684755705</c:v>
                      </c:pt>
                      <c:pt idx="5">
                        <c:v>0.37320107126548124</c:v>
                      </c:pt>
                      <c:pt idx="6">
                        <c:v>0.37595885371825877</c:v>
                      </c:pt>
                      <c:pt idx="7">
                        <c:v>0.38153889607845876</c:v>
                      </c:pt>
                      <c:pt idx="8">
                        <c:v>0.39354325613341001</c:v>
                      </c:pt>
                      <c:pt idx="9">
                        <c:v>0.4095598244463875</c:v>
                      </c:pt>
                      <c:pt idx="10">
                        <c:v>0.42910867792415375</c:v>
                      </c:pt>
                      <c:pt idx="11">
                        <c:v>0.45112976685347128</c:v>
                      </c:pt>
                      <c:pt idx="12">
                        <c:v>0.47400393188065876</c:v>
                      </c:pt>
                      <c:pt idx="13">
                        <c:v>0.49729280927658376</c:v>
                      </c:pt>
                      <c:pt idx="14">
                        <c:v>0.54749971214644622</c:v>
                      </c:pt>
                      <c:pt idx="15">
                        <c:v>0.60235454016066625</c:v>
                      </c:pt>
                      <c:pt idx="16">
                        <c:v>0.65242877080500372</c:v>
                      </c:pt>
                      <c:pt idx="17">
                        <c:v>0.71404354798351255</c:v>
                      </c:pt>
                      <c:pt idx="18">
                        <c:v>0.78523585734409873</c:v>
                      </c:pt>
                      <c:pt idx="19">
                        <c:v>0.86516801509471619</c:v>
                      </c:pt>
                      <c:pt idx="20">
                        <c:v>0.96041252621112128</c:v>
                      </c:pt>
                      <c:pt idx="21">
                        <c:v>1.0595298908565889</c:v>
                      </c:pt>
                      <c:pt idx="22">
                        <c:v>1.1260191955788037</c:v>
                      </c:pt>
                      <c:pt idx="23">
                        <c:v>1.1791139583691788</c:v>
                      </c:pt>
                      <c:pt idx="24">
                        <c:v>1.2160348594247212</c:v>
                      </c:pt>
                      <c:pt idx="25">
                        <c:v>1.2444693501757049</c:v>
                      </c:pt>
                      <c:pt idx="26">
                        <c:v>1.25</c:v>
                      </c:pt>
                      <c:pt idx="27">
                        <c:v>1.2205730220796276</c:v>
                      </c:pt>
                      <c:pt idx="28">
                        <c:v>1.1578081666283087</c:v>
                      </c:pt>
                      <c:pt idx="29">
                        <c:v>1.0735926418228787</c:v>
                      </c:pt>
                      <c:pt idx="30">
                        <c:v>0.98846858584667374</c:v>
                      </c:pt>
                      <c:pt idx="31">
                        <c:v>0.87941423023530874</c:v>
                      </c:pt>
                      <c:pt idx="32">
                        <c:v>0.77282672887759873</c:v>
                      </c:pt>
                      <c:pt idx="33">
                        <c:v>0.70128037035971125</c:v>
                      </c:pt>
                      <c:pt idx="34">
                        <c:v>0.62059941380243744</c:v>
                      </c:pt>
                      <c:pt idx="35">
                        <c:v>0.54417052512719621</c:v>
                      </c:pt>
                      <c:pt idx="36">
                        <c:v>0.47184868618032499</c:v>
                      </c:pt>
                      <c:pt idx="37">
                        <c:v>0.41567305178272002</c:v>
                      </c:pt>
                      <c:pt idx="38">
                        <c:v>0.39281040122304256</c:v>
                      </c:pt>
                      <c:pt idx="39">
                        <c:v>0.34879812057796622</c:v>
                      </c:pt>
                      <c:pt idx="40">
                        <c:v>0.3011995095409325</c:v>
                      </c:pt>
                      <c:pt idx="41">
                        <c:v>0.26420896912312247</c:v>
                      </c:pt>
                      <c:pt idx="42">
                        <c:v>0.24255018575224124</c:v>
                      </c:pt>
                      <c:pt idx="43">
                        <c:v>0.22879797371611374</c:v>
                      </c:pt>
                      <c:pt idx="44">
                        <c:v>0.21529894479047251</c:v>
                      </c:pt>
                      <c:pt idx="45">
                        <c:v>0.19351450415214</c:v>
                      </c:pt>
                      <c:pt idx="46">
                        <c:v>0.16315656708446874</c:v>
                      </c:pt>
                      <c:pt idx="47">
                        <c:v>0.1475429229374525</c:v>
                      </c:pt>
                      <c:pt idx="48">
                        <c:v>0.14743336155112124</c:v>
                      </c:pt>
                      <c:pt idx="49">
                        <c:v>0.14074714954671624</c:v>
                      </c:pt>
                      <c:pt idx="50">
                        <c:v>0.14152649056756875</c:v>
                      </c:pt>
                      <c:pt idx="51">
                        <c:v>0.13382027020862625</c:v>
                      </c:pt>
                      <c:pt idx="52">
                        <c:v>0.131759419556045</c:v>
                      </c:pt>
                      <c:pt idx="53">
                        <c:v>0.12291788199639463</c:v>
                      </c:pt>
                      <c:pt idx="54">
                        <c:v>0.11397033687033237</c:v>
                      </c:pt>
                      <c:pt idx="55">
                        <c:v>0.11360239717176862</c:v>
                      </c:pt>
                      <c:pt idx="56">
                        <c:v>0.10986204945645525</c:v>
                      </c:pt>
                      <c:pt idx="57">
                        <c:v>0.10976630979541963</c:v>
                      </c:pt>
                      <c:pt idx="58">
                        <c:v>0.10557921243190863</c:v>
                      </c:pt>
                      <c:pt idx="59">
                        <c:v>9.4672905518691994E-2</c:v>
                      </c:pt>
                      <c:pt idx="60">
                        <c:v>9.4844874688498754E-2</c:v>
                      </c:pt>
                      <c:pt idx="61">
                        <c:v>9.8827203491124505E-2</c:v>
                      </c:pt>
                      <c:pt idx="62">
                        <c:v>0.110006865874333</c:v>
                      </c:pt>
                      <c:pt idx="63">
                        <c:v>0.1241161826399815</c:v>
                      </c:pt>
                      <c:pt idx="64">
                        <c:v>0.13840953945294876</c:v>
                      </c:pt>
                      <c:pt idx="65">
                        <c:v>0.13548073515502249</c:v>
                      </c:pt>
                      <c:pt idx="66">
                        <c:v>0.13841927946502125</c:v>
                      </c:pt>
                      <c:pt idx="67">
                        <c:v>0.14119073157903125</c:v>
                      </c:pt>
                      <c:pt idx="68">
                        <c:v>0.13881717925586501</c:v>
                      </c:pt>
                      <c:pt idx="69">
                        <c:v>0.1516533474597575</c:v>
                      </c:pt>
                      <c:pt idx="70">
                        <c:v>0.145875778096895</c:v>
                      </c:pt>
                      <c:pt idx="71">
                        <c:v>0.15107901611709876</c:v>
                      </c:pt>
                      <c:pt idx="72">
                        <c:v>0.17505339314945748</c:v>
                      </c:pt>
                      <c:pt idx="73">
                        <c:v>0.19346932697088123</c:v>
                      </c:pt>
                      <c:pt idx="74">
                        <c:v>0.20291914198562627</c:v>
                      </c:pt>
                      <c:pt idx="75">
                        <c:v>0.21025053156464624</c:v>
                      </c:pt>
                      <c:pt idx="76">
                        <c:v>0.21685087144046375</c:v>
                      </c:pt>
                      <c:pt idx="77">
                        <c:v>0.22648035110190123</c:v>
                      </c:pt>
                      <c:pt idx="78">
                        <c:v>0.24599921398332875</c:v>
                      </c:pt>
                      <c:pt idx="79">
                        <c:v>0.2539229624615475</c:v>
                      </c:pt>
                      <c:pt idx="80">
                        <c:v>0.25469523951548123</c:v>
                      </c:pt>
                      <c:pt idx="81">
                        <c:v>0.24041796188221751</c:v>
                      </c:pt>
                      <c:pt idx="82">
                        <c:v>0.23861686738471749</c:v>
                      </c:pt>
                      <c:pt idx="83">
                        <c:v>0.24594454510855623</c:v>
                      </c:pt>
                      <c:pt idx="84">
                        <c:v>0.25907967441245749</c:v>
                      </c:pt>
                      <c:pt idx="85">
                        <c:v>0.26440027277494377</c:v>
                      </c:pt>
                      <c:pt idx="86">
                        <c:v>0.25855680105016376</c:v>
                      </c:pt>
                      <c:pt idx="87">
                        <c:v>0.24880318211317501</c:v>
                      </c:pt>
                      <c:pt idx="88">
                        <c:v>0.2441824744826675</c:v>
                      </c:pt>
                      <c:pt idx="89">
                        <c:v>0.22598295239039501</c:v>
                      </c:pt>
                      <c:pt idx="90">
                        <c:v>0.23284819470930876</c:v>
                      </c:pt>
                      <c:pt idx="91">
                        <c:v>0.22150426180218252</c:v>
                      </c:pt>
                      <c:pt idx="92">
                        <c:v>0.21753795758810623</c:v>
                      </c:pt>
                      <c:pt idx="93">
                        <c:v>0.22172795200109502</c:v>
                      </c:pt>
                      <c:pt idx="94">
                        <c:v>0.20460078443240248</c:v>
                      </c:pt>
                      <c:pt idx="95">
                        <c:v>0.18768401833572251</c:v>
                      </c:pt>
                      <c:pt idx="96">
                        <c:v>0.21173523408771625</c:v>
                      </c:pt>
                      <c:pt idx="97">
                        <c:v>0.21848666362137251</c:v>
                      </c:pt>
                      <c:pt idx="98">
                        <c:v>0.19709806678893749</c:v>
                      </c:pt>
                      <c:pt idx="99">
                        <c:v>0.17638526693177001</c:v>
                      </c:pt>
                      <c:pt idx="100">
                        <c:v>0.1568150591490575</c:v>
                      </c:pt>
                      <c:pt idx="101">
                        <c:v>0.16616902816204873</c:v>
                      </c:pt>
                      <c:pt idx="102">
                        <c:v>0.17081292757750124</c:v>
                      </c:pt>
                      <c:pt idx="103">
                        <c:v>0.15804073778600375</c:v>
                      </c:pt>
                      <c:pt idx="104">
                        <c:v>0.13281202673434375</c:v>
                      </c:pt>
                      <c:pt idx="105">
                        <c:v>0.12036082697118587</c:v>
                      </c:pt>
                      <c:pt idx="106">
                        <c:v>0.14090642868524875</c:v>
                      </c:pt>
                      <c:pt idx="107">
                        <c:v>0.14397243918654126</c:v>
                      </c:pt>
                      <c:pt idx="108">
                        <c:v>0.12061050568704926</c:v>
                      </c:pt>
                      <c:pt idx="109">
                        <c:v>0.10834621788933549</c:v>
                      </c:pt>
                      <c:pt idx="110">
                        <c:v>0.10096030533500039</c:v>
                      </c:pt>
                      <c:pt idx="111">
                        <c:v>8.9623607421906504E-2</c:v>
                      </c:pt>
                      <c:pt idx="112">
                        <c:v>9.204934248846762E-2</c:v>
                      </c:pt>
                      <c:pt idx="113">
                        <c:v>8.1598774914051375E-2</c:v>
                      </c:pt>
                      <c:pt idx="114">
                        <c:v>7.4229831836288257E-2</c:v>
                      </c:pt>
                      <c:pt idx="115">
                        <c:v>0.11234052601378275</c:v>
                      </c:pt>
                      <c:pt idx="116">
                        <c:v>9.1226428635268877E-2</c:v>
                      </c:pt>
                      <c:pt idx="117">
                        <c:v>7.2596687084283504E-2</c:v>
                      </c:pt>
                      <c:pt idx="118">
                        <c:v>7.7362323689623869E-2</c:v>
                      </c:pt>
                      <c:pt idx="119">
                        <c:v>8.7439622582658361E-2</c:v>
                      </c:pt>
                      <c:pt idx="120">
                        <c:v>6.982580417579462E-2</c:v>
                      </c:pt>
                      <c:pt idx="121">
                        <c:v>5.2910479635514748E-2</c:v>
                      </c:pt>
                      <c:pt idx="122">
                        <c:v>6.1820231065627382E-2</c:v>
                      </c:pt>
                      <c:pt idx="123">
                        <c:v>7.4601061903536492E-2</c:v>
                      </c:pt>
                      <c:pt idx="124">
                        <c:v>5.0646183324144001E-2</c:v>
                      </c:pt>
                      <c:pt idx="125">
                        <c:v>4.3538333988905498E-2</c:v>
                      </c:pt>
                      <c:pt idx="126">
                        <c:v>6.4311834916461377E-2</c:v>
                      </c:pt>
                      <c:pt idx="127">
                        <c:v>7.3746711674929757E-2</c:v>
                      </c:pt>
                      <c:pt idx="128">
                        <c:v>8.7240771283930624E-2</c:v>
                      </c:pt>
                      <c:pt idx="129">
                        <c:v>7.6412530415127494E-2</c:v>
                      </c:pt>
                      <c:pt idx="130">
                        <c:v>5.3314927239014626E-2</c:v>
                      </c:pt>
                      <c:pt idx="131">
                        <c:v>4.815604777470113E-2</c:v>
                      </c:pt>
                      <c:pt idx="132">
                        <c:v>5.3167028065520372E-2</c:v>
                      </c:pt>
                      <c:pt idx="133">
                        <c:v>6.6193017481131627E-2</c:v>
                      </c:pt>
                      <c:pt idx="134">
                        <c:v>3.2607765427384375E-2</c:v>
                      </c:pt>
                      <c:pt idx="135">
                        <c:v>3.1799151714793999E-2</c:v>
                      </c:pt>
                      <c:pt idx="136">
                        <c:v>2.6191601882061124E-2</c:v>
                      </c:pt>
                      <c:pt idx="137">
                        <c:v>2.0525830303490623E-2</c:v>
                      </c:pt>
                      <c:pt idx="138">
                        <c:v>4.1335303060000245E-2</c:v>
                      </c:pt>
                      <c:pt idx="139">
                        <c:v>3.9005928432800624E-2</c:v>
                      </c:pt>
                      <c:pt idx="140">
                        <c:v>3.7461133242265E-2</c:v>
                      </c:pt>
                      <c:pt idx="141">
                        <c:v>3.0225860739442251E-2</c:v>
                      </c:pt>
                      <c:pt idx="142">
                        <c:v>5.4112260305098747E-2</c:v>
                      </c:pt>
                      <c:pt idx="143">
                        <c:v>6.2064719748503874E-2</c:v>
                      </c:pt>
                      <c:pt idx="144">
                        <c:v>5.2939876783778997E-2</c:v>
                      </c:pt>
                      <c:pt idx="145">
                        <c:v>4.9573110242919119E-2</c:v>
                      </c:pt>
                      <c:pt idx="146">
                        <c:v>4.1893536199419247E-2</c:v>
                      </c:pt>
                      <c:pt idx="147">
                        <c:v>5.4589476445042126E-2</c:v>
                      </c:pt>
                      <c:pt idx="148">
                        <c:v>7.1170635197324125E-2</c:v>
                      </c:pt>
                      <c:pt idx="149">
                        <c:v>4.6498335357843382E-2</c:v>
                      </c:pt>
                      <c:pt idx="150">
                        <c:v>3.331331723922562E-2</c:v>
                      </c:pt>
                      <c:pt idx="151">
                        <c:v>3.0744497008325E-2</c:v>
                      </c:pt>
                      <c:pt idx="152">
                        <c:v>4.8914862046061505E-2</c:v>
                      </c:pt>
                      <c:pt idx="153">
                        <c:v>9.9599170440289375E-2</c:v>
                      </c:pt>
                      <c:pt idx="154">
                        <c:v>0.11581788865738374</c:v>
                      </c:pt>
                      <c:pt idx="155">
                        <c:v>0.14894755756799877</c:v>
                      </c:pt>
                      <c:pt idx="156">
                        <c:v>0.16049783349159252</c:v>
                      </c:pt>
                      <c:pt idx="157">
                        <c:v>0.19017736726043499</c:v>
                      </c:pt>
                      <c:pt idx="158">
                        <c:v>0.21700295953401502</c:v>
                      </c:pt>
                      <c:pt idx="159">
                        <c:v>0.21587544976967749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0.27224225612251873</c:v>
                      </c:pt>
                      <c:pt idx="1">
                        <c:v>0.25642352047960876</c:v>
                      </c:pt>
                      <c:pt idx="2">
                        <c:v>0.24549218207898826</c:v>
                      </c:pt>
                      <c:pt idx="3">
                        <c:v>0.23570883042937349</c:v>
                      </c:pt>
                      <c:pt idx="4">
                        <c:v>0.22922741085342302</c:v>
                      </c:pt>
                      <c:pt idx="5">
                        <c:v>0.22392064275928875</c:v>
                      </c:pt>
                      <c:pt idx="6">
                        <c:v>0.22557531223095528</c:v>
                      </c:pt>
                      <c:pt idx="7">
                        <c:v>0.22892333764707523</c:v>
                      </c:pt>
                      <c:pt idx="8">
                        <c:v>0.23612595368004599</c:v>
                      </c:pt>
                      <c:pt idx="9">
                        <c:v>0.24573589466783252</c:v>
                      </c:pt>
                      <c:pt idx="10">
                        <c:v>0.25746520675449225</c:v>
                      </c:pt>
                      <c:pt idx="11">
                        <c:v>0.27067786011208272</c:v>
                      </c:pt>
                      <c:pt idx="12">
                        <c:v>0.28440235912839523</c:v>
                      </c:pt>
                      <c:pt idx="13">
                        <c:v>0.29837568556595023</c:v>
                      </c:pt>
                      <c:pt idx="14">
                        <c:v>0.32849982728786775</c:v>
                      </c:pt>
                      <c:pt idx="15">
                        <c:v>0.3614127240963998</c:v>
                      </c:pt>
                      <c:pt idx="16">
                        <c:v>0.39145726248300228</c:v>
                      </c:pt>
                      <c:pt idx="17">
                        <c:v>0.4284261287901075</c:v>
                      </c:pt>
                      <c:pt idx="18">
                        <c:v>0.47114151440645924</c:v>
                      </c:pt>
                      <c:pt idx="19">
                        <c:v>0.51910080905682976</c:v>
                      </c:pt>
                      <c:pt idx="20">
                        <c:v>0.57624751572667277</c:v>
                      </c:pt>
                      <c:pt idx="21">
                        <c:v>0.63571793451395331</c:v>
                      </c:pt>
                      <c:pt idx="22">
                        <c:v>0.67561151734728231</c:v>
                      </c:pt>
                      <c:pt idx="23">
                        <c:v>0.70746837502150717</c:v>
                      </c:pt>
                      <c:pt idx="24">
                        <c:v>0.72962091565483278</c:v>
                      </c:pt>
                      <c:pt idx="25">
                        <c:v>0.746681610105423</c:v>
                      </c:pt>
                      <c:pt idx="26">
                        <c:v>0.75</c:v>
                      </c:pt>
                      <c:pt idx="27">
                        <c:v>0.73234381324777653</c:v>
                      </c:pt>
                      <c:pt idx="28">
                        <c:v>0.69468489997698524</c:v>
                      </c:pt>
                      <c:pt idx="29">
                        <c:v>0.64415558509372728</c:v>
                      </c:pt>
                      <c:pt idx="30">
                        <c:v>0.59308115150800433</c:v>
                      </c:pt>
                      <c:pt idx="31">
                        <c:v>0.52764853814118529</c:v>
                      </c:pt>
                      <c:pt idx="32">
                        <c:v>0.46369603732655928</c:v>
                      </c:pt>
                      <c:pt idx="33">
                        <c:v>0.42076822221582671</c:v>
                      </c:pt>
                      <c:pt idx="34">
                        <c:v>0.37235964828146251</c:v>
                      </c:pt>
                      <c:pt idx="35">
                        <c:v>0.32650231507631777</c:v>
                      </c:pt>
                      <c:pt idx="36">
                        <c:v>0.28310921170819497</c:v>
                      </c:pt>
                      <c:pt idx="37">
                        <c:v>0.24940383106963199</c:v>
                      </c:pt>
                      <c:pt idx="38">
                        <c:v>0.23568624073382552</c:v>
                      </c:pt>
                      <c:pt idx="39">
                        <c:v>0.20927887234677975</c:v>
                      </c:pt>
                      <c:pt idx="40">
                        <c:v>0.18071970572455948</c:v>
                      </c:pt>
                      <c:pt idx="41">
                        <c:v>0.15852538147387349</c:v>
                      </c:pt>
                      <c:pt idx="42">
                        <c:v>0.14553011145134476</c:v>
                      </c:pt>
                      <c:pt idx="43">
                        <c:v>0.13727878422966824</c:v>
                      </c:pt>
                      <c:pt idx="44">
                        <c:v>0.1291793668742835</c:v>
                      </c:pt>
                      <c:pt idx="45">
                        <c:v>0.11610870249128401</c:v>
                      </c:pt>
                      <c:pt idx="46">
                        <c:v>9.7893940250681252E-2</c:v>
                      </c:pt>
                      <c:pt idx="47">
                        <c:v>8.8525753762471501E-2</c:v>
                      </c:pt>
                      <c:pt idx="48">
                        <c:v>8.846001693067275E-2</c:v>
                      </c:pt>
                      <c:pt idx="49">
                        <c:v>8.4448289728029757E-2</c:v>
                      </c:pt>
                      <c:pt idx="50">
                        <c:v>8.4915894340541254E-2</c:v>
                      </c:pt>
                      <c:pt idx="51">
                        <c:v>8.0292162125175759E-2</c:v>
                      </c:pt>
                      <c:pt idx="52">
                        <c:v>7.9055651733626997E-2</c:v>
                      </c:pt>
                      <c:pt idx="53">
                        <c:v>7.3750729197836776E-2</c:v>
                      </c:pt>
                      <c:pt idx="54">
                        <c:v>6.838220212219942E-2</c:v>
                      </c:pt>
                      <c:pt idx="55">
                        <c:v>6.8161438303061178E-2</c:v>
                      </c:pt>
                      <c:pt idx="56">
                        <c:v>6.5917229673873146E-2</c:v>
                      </c:pt>
                      <c:pt idx="57">
                        <c:v>6.5859785877251775E-2</c:v>
                      </c:pt>
                      <c:pt idx="58">
                        <c:v>6.3347527459145181E-2</c:v>
                      </c:pt>
                      <c:pt idx="59">
                        <c:v>5.6803743311215196E-2</c:v>
                      </c:pt>
                      <c:pt idx="60">
                        <c:v>5.6906924813099252E-2</c:v>
                      </c:pt>
                      <c:pt idx="61">
                        <c:v>5.9296322094674697E-2</c:v>
                      </c:pt>
                      <c:pt idx="62">
                        <c:v>6.6004119524599808E-2</c:v>
                      </c:pt>
                      <c:pt idx="63">
                        <c:v>7.4469709583988908E-2</c:v>
                      </c:pt>
                      <c:pt idx="64">
                        <c:v>8.3045723671769253E-2</c:v>
                      </c:pt>
                      <c:pt idx="65">
                        <c:v>8.1288441093013503E-2</c:v>
                      </c:pt>
                      <c:pt idx="66">
                        <c:v>8.3051567679012755E-2</c:v>
                      </c:pt>
                      <c:pt idx="67">
                        <c:v>8.4714438947418758E-2</c:v>
                      </c:pt>
                      <c:pt idx="68">
                        <c:v>8.3290307553519002E-2</c:v>
                      </c:pt>
                      <c:pt idx="69">
                        <c:v>9.0992008475854508E-2</c:v>
                      </c:pt>
                      <c:pt idx="70">
                        <c:v>8.7525466858137002E-2</c:v>
                      </c:pt>
                      <c:pt idx="71">
                        <c:v>9.0647409670259249E-2</c:v>
                      </c:pt>
                      <c:pt idx="72">
                        <c:v>0.1050320358896745</c:v>
                      </c:pt>
                      <c:pt idx="73">
                        <c:v>0.11608159618252875</c:v>
                      </c:pt>
                      <c:pt idx="74">
                        <c:v>0.12175148519137576</c:v>
                      </c:pt>
                      <c:pt idx="75">
                        <c:v>0.12615031893878775</c:v>
                      </c:pt>
                      <c:pt idx="76">
                        <c:v>0.13011052286427824</c:v>
                      </c:pt>
                      <c:pt idx="77">
                        <c:v>0.13588821066114076</c:v>
                      </c:pt>
                      <c:pt idx="78">
                        <c:v>0.14759952838999724</c:v>
                      </c:pt>
                      <c:pt idx="79">
                        <c:v>0.15235377747692852</c:v>
                      </c:pt>
                      <c:pt idx="80">
                        <c:v>0.15281714370928876</c:v>
                      </c:pt>
                      <c:pt idx="81">
                        <c:v>0.14425077712933052</c:v>
                      </c:pt>
                      <c:pt idx="82">
                        <c:v>0.14317012043083049</c:v>
                      </c:pt>
                      <c:pt idx="83">
                        <c:v>0.14756672706513374</c:v>
                      </c:pt>
                      <c:pt idx="84">
                        <c:v>0.15544780464747449</c:v>
                      </c:pt>
                      <c:pt idx="85">
                        <c:v>0.15864016366496625</c:v>
                      </c:pt>
                      <c:pt idx="86">
                        <c:v>0.15513408063009826</c:v>
                      </c:pt>
                      <c:pt idx="87">
                        <c:v>0.14928190926790499</c:v>
                      </c:pt>
                      <c:pt idx="88">
                        <c:v>0.14650948468960051</c:v>
                      </c:pt>
                      <c:pt idx="89">
                        <c:v>0.13558977143423701</c:v>
                      </c:pt>
                      <c:pt idx="90">
                        <c:v>0.13970891682558526</c:v>
                      </c:pt>
                      <c:pt idx="91">
                        <c:v>0.13290255708130949</c:v>
                      </c:pt>
                      <c:pt idx="92">
                        <c:v>0.13052277455286376</c:v>
                      </c:pt>
                      <c:pt idx="93">
                        <c:v>0.13303677120065699</c:v>
                      </c:pt>
                      <c:pt idx="94">
                        <c:v>0.1227604706594415</c:v>
                      </c:pt>
                      <c:pt idx="95">
                        <c:v>0.1126104110014335</c:v>
                      </c:pt>
                      <c:pt idx="96">
                        <c:v>0.12704114045262974</c:v>
                      </c:pt>
                      <c:pt idx="97">
                        <c:v>0.13109199817282349</c:v>
                      </c:pt>
                      <c:pt idx="98">
                        <c:v>0.1182588400733625</c:v>
                      </c:pt>
                      <c:pt idx="99">
                        <c:v>0.10583116015906199</c:v>
                      </c:pt>
                      <c:pt idx="100">
                        <c:v>9.4089035489434508E-2</c:v>
                      </c:pt>
                      <c:pt idx="101">
                        <c:v>9.970141689722925E-2</c:v>
                      </c:pt>
                      <c:pt idx="102">
                        <c:v>0.10248775654650075</c:v>
                      </c:pt>
                      <c:pt idx="103">
                        <c:v>9.4824442671602241E-2</c:v>
                      </c:pt>
                      <c:pt idx="104">
                        <c:v>7.9687216040606246E-2</c:v>
                      </c:pt>
                      <c:pt idx="105">
                        <c:v>7.2216496182711518E-2</c:v>
                      </c:pt>
                      <c:pt idx="106">
                        <c:v>8.4543857211149251E-2</c:v>
                      </c:pt>
                      <c:pt idx="107">
                        <c:v>8.6383463511924746E-2</c:v>
                      </c:pt>
                      <c:pt idx="108">
                        <c:v>7.2366303412229549E-2</c:v>
                      </c:pt>
                      <c:pt idx="109">
                        <c:v>6.5007730733601304E-2</c:v>
                      </c:pt>
                      <c:pt idx="110">
                        <c:v>6.0576183201000229E-2</c:v>
                      </c:pt>
                      <c:pt idx="111">
                        <c:v>5.3774164453143897E-2</c:v>
                      </c:pt>
                      <c:pt idx="112">
                        <c:v>5.5229605493080577E-2</c:v>
                      </c:pt>
                      <c:pt idx="113">
                        <c:v>4.8959264948430829E-2</c:v>
                      </c:pt>
                      <c:pt idx="114">
                        <c:v>4.453789910177295E-2</c:v>
                      </c:pt>
                      <c:pt idx="115">
                        <c:v>6.7404315608269649E-2</c:v>
                      </c:pt>
                      <c:pt idx="116">
                        <c:v>5.4735857181161321E-2</c:v>
                      </c:pt>
                      <c:pt idx="117">
                        <c:v>4.35580122505701E-2</c:v>
                      </c:pt>
                      <c:pt idx="118">
                        <c:v>4.6417394213774325E-2</c:v>
                      </c:pt>
                      <c:pt idx="119">
                        <c:v>5.2463773549595021E-2</c:v>
                      </c:pt>
                      <c:pt idx="120">
                        <c:v>4.1895482505476776E-2</c:v>
                      </c:pt>
                      <c:pt idx="121">
                        <c:v>3.1746287781308849E-2</c:v>
                      </c:pt>
                      <c:pt idx="122">
                        <c:v>3.7092138639376424E-2</c:v>
                      </c:pt>
                      <c:pt idx="123">
                        <c:v>4.4760637142121897E-2</c:v>
                      </c:pt>
                      <c:pt idx="124">
                        <c:v>3.0387709994486398E-2</c:v>
                      </c:pt>
                      <c:pt idx="125">
                        <c:v>2.6123000393343296E-2</c:v>
                      </c:pt>
                      <c:pt idx="126">
                        <c:v>3.8587100949876829E-2</c:v>
                      </c:pt>
                      <c:pt idx="127">
                        <c:v>4.4248027004957849E-2</c:v>
                      </c:pt>
                      <c:pt idx="128">
                        <c:v>5.2344462770358369E-2</c:v>
                      </c:pt>
                      <c:pt idx="129">
                        <c:v>4.5847518249076499E-2</c:v>
                      </c:pt>
                      <c:pt idx="130">
                        <c:v>3.1988956343408773E-2</c:v>
                      </c:pt>
                      <c:pt idx="131">
                        <c:v>2.8893628664820675E-2</c:v>
                      </c:pt>
                      <c:pt idx="132">
                        <c:v>3.1900216839312226E-2</c:v>
                      </c:pt>
                      <c:pt idx="133">
                        <c:v>3.9715810488678976E-2</c:v>
                      </c:pt>
                      <c:pt idx="134">
                        <c:v>1.9564659256430625E-2</c:v>
                      </c:pt>
                      <c:pt idx="135">
                        <c:v>1.9079491028876398E-2</c:v>
                      </c:pt>
                      <c:pt idx="136">
                        <c:v>1.5714961129236673E-2</c:v>
                      </c:pt>
                      <c:pt idx="137">
                        <c:v>1.2315498182094375E-2</c:v>
                      </c:pt>
                      <c:pt idx="138">
                        <c:v>2.480118183600015E-2</c:v>
                      </c:pt>
                      <c:pt idx="139">
                        <c:v>2.3403557059680377E-2</c:v>
                      </c:pt>
                      <c:pt idx="140">
                        <c:v>2.2476679945358999E-2</c:v>
                      </c:pt>
                      <c:pt idx="141">
                        <c:v>1.8135516443665352E-2</c:v>
                      </c:pt>
                      <c:pt idx="142">
                        <c:v>3.2467356183059251E-2</c:v>
                      </c:pt>
                      <c:pt idx="143">
                        <c:v>3.723883184910233E-2</c:v>
                      </c:pt>
                      <c:pt idx="144">
                        <c:v>3.1763926070267401E-2</c:v>
                      </c:pt>
                      <c:pt idx="145">
                        <c:v>2.9743866145751474E-2</c:v>
                      </c:pt>
                      <c:pt idx="146">
                        <c:v>2.5136121719651551E-2</c:v>
                      </c:pt>
                      <c:pt idx="147">
                        <c:v>3.2753685867025276E-2</c:v>
                      </c:pt>
                      <c:pt idx="148">
                        <c:v>4.2702381118394472E-2</c:v>
                      </c:pt>
                      <c:pt idx="149">
                        <c:v>2.7899001214706027E-2</c:v>
                      </c:pt>
                      <c:pt idx="150">
                        <c:v>1.9987990343535374E-2</c:v>
                      </c:pt>
                      <c:pt idx="151">
                        <c:v>1.8446698204995001E-2</c:v>
                      </c:pt>
                      <c:pt idx="152">
                        <c:v>2.9348917227636901E-2</c:v>
                      </c:pt>
                      <c:pt idx="153">
                        <c:v>5.975950226417362E-2</c:v>
                      </c:pt>
                      <c:pt idx="154">
                        <c:v>6.9490733194430249E-2</c:v>
                      </c:pt>
                      <c:pt idx="155">
                        <c:v>8.9368534540799252E-2</c:v>
                      </c:pt>
                      <c:pt idx="156">
                        <c:v>9.6298700094955503E-2</c:v>
                      </c:pt>
                      <c:pt idx="157">
                        <c:v>0.11410642035626101</c:v>
                      </c:pt>
                      <c:pt idx="158">
                        <c:v>0.130201775720409</c:v>
                      </c:pt>
                      <c:pt idx="159">
                        <c:v>0.12952526986180651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0.55896069759217482</c:v>
                      </c:pt>
                      <c:pt idx="1">
                        <c:v>0.52648208227388305</c:v>
                      </c:pt>
                      <c:pt idx="2">
                        <c:v>0.50403814346345399</c:v>
                      </c:pt>
                      <c:pt idx="3">
                        <c:v>0.48395122109972949</c:v>
                      </c:pt>
                      <c:pt idx="4">
                        <c:v>0.47064373952372301</c:v>
                      </c:pt>
                      <c:pt idx="5">
                        <c:v>0.45974802172405033</c:v>
                      </c:pt>
                      <c:pt idx="6">
                        <c:v>0.46314534591369028</c:v>
                      </c:pt>
                      <c:pt idx="7">
                        <c:v>0.4700194243495836</c:v>
                      </c:pt>
                      <c:pt idx="8">
                        <c:v>0.48480764767545143</c:v>
                      </c:pt>
                      <c:pt idx="9">
                        <c:v>0.50453852779251662</c:v>
                      </c:pt>
                      <c:pt idx="10">
                        <c:v>0.52862084535634524</c:v>
                      </c:pt>
                      <c:pt idx="11">
                        <c:v>0.55574872051793922</c:v>
                      </c:pt>
                      <c:pt idx="12">
                        <c:v>0.58392750383219705</c:v>
                      </c:pt>
                      <c:pt idx="13">
                        <c:v>0.61261717311595409</c:v>
                      </c:pt>
                      <c:pt idx="14">
                        <c:v>0.67446727497402392</c:v>
                      </c:pt>
                      <c:pt idx="15">
                        <c:v>0.74204317601855918</c:v>
                      </c:pt>
                      <c:pt idx="16">
                        <c:v>0.80372983838537571</c:v>
                      </c:pt>
                      <c:pt idx="17">
                        <c:v>0.87963335018595301</c:v>
                      </c:pt>
                      <c:pt idx="18">
                        <c:v>0.96733546550815919</c:v>
                      </c:pt>
                      <c:pt idx="19">
                        <c:v>1.0658042380477737</c:v>
                      </c:pt>
                      <c:pt idx="20">
                        <c:v>1.1831363652503026</c:v>
                      </c:pt>
                      <c:pt idx="21">
                        <c:v>1.3052394775477454</c:v>
                      </c:pt>
                      <c:pt idx="22">
                        <c:v>1.3871479410154206</c:v>
                      </c:pt>
                      <c:pt idx="23">
                        <c:v>1.4525556100609847</c:v>
                      </c:pt>
                      <c:pt idx="24">
                        <c:v>1.4980386285394611</c:v>
                      </c:pt>
                      <c:pt idx="25">
                        <c:v>1.5330672012795328</c:v>
                      </c:pt>
                      <c:pt idx="26">
                        <c:v>1.5398804328357716</c:v>
                      </c:pt>
                      <c:pt idx="27">
                        <c:v>1.5036292108381142</c:v>
                      </c:pt>
                      <c:pt idx="28">
                        <c:v>1.4263089126147128</c:v>
                      </c:pt>
                      <c:pt idx="29">
                        <c:v>1.3225634415836112</c:v>
                      </c:pt>
                      <c:pt idx="30">
                        <c:v>1.2176987470545113</c:v>
                      </c:pt>
                      <c:pt idx="31">
                        <c:v>1.0833542123973474</c:v>
                      </c:pt>
                      <c:pt idx="32">
                        <c:v>0.95204860621687226</c:v>
                      </c:pt>
                      <c:pt idx="33">
                        <c:v>0.86391033619899382</c:v>
                      </c:pt>
                      <c:pt idx="34">
                        <c:v>0.76451911515497883</c:v>
                      </c:pt>
                      <c:pt idx="35">
                        <c:v>0.67036603501546888</c:v>
                      </c:pt>
                      <c:pt idx="36">
                        <c:v>0.58127244728667915</c:v>
                      </c:pt>
                      <c:pt idx="37">
                        <c:v>0.51206943911787273</c:v>
                      </c:pt>
                      <c:pt idx="38">
                        <c:v>0.48390484052618549</c:v>
                      </c:pt>
                      <c:pt idx="39">
                        <c:v>0.42968592071032186</c:v>
                      </c:pt>
                      <c:pt idx="40">
                        <c:v>0.37104898489745058</c:v>
                      </c:pt>
                      <c:pt idx="41">
                        <c:v>0.3254801773859255</c:v>
                      </c:pt>
                      <c:pt idx="42">
                        <c:v>0.29879862801644647</c:v>
                      </c:pt>
                      <c:pt idx="43">
                        <c:v>0.28185721823833337</c:v>
                      </c:pt>
                      <c:pt idx="44">
                        <c:v>0.26522770583443017</c:v>
                      </c:pt>
                      <c:pt idx="45">
                        <c:v>0.23839135873103767</c:v>
                      </c:pt>
                      <c:pt idx="46">
                        <c:v>0.20099328411362427</c:v>
                      </c:pt>
                      <c:pt idx="47">
                        <c:v>0.1817587680278234</c:v>
                      </c:pt>
                      <c:pt idx="48">
                        <c:v>0.18162379887981872</c:v>
                      </c:pt>
                      <c:pt idx="49">
                        <c:v>0.17338702525151881</c:v>
                      </c:pt>
                      <c:pt idx="50">
                        <c:v>0.1743470988423324</c:v>
                      </c:pt>
                      <c:pt idx="51">
                        <c:v>0.16485377248884744</c:v>
                      </c:pt>
                      <c:pt idx="52">
                        <c:v>0.16231500161292209</c:v>
                      </c:pt>
                      <c:pt idx="53">
                        <c:v>0.15142307306549158</c:v>
                      </c:pt>
                      <c:pt idx="54">
                        <c:v>0.14040055333626089</c:v>
                      </c:pt>
                      <c:pt idx="55">
                        <c:v>0.13994728682243543</c:v>
                      </c:pt>
                      <c:pt idx="56">
                        <c:v>0.135339536215385</c:v>
                      </c:pt>
                      <c:pt idx="57">
                        <c:v>0.13522159411084494</c:v>
                      </c:pt>
                      <c:pt idx="58">
                        <c:v>0.13006349067048587</c:v>
                      </c:pt>
                      <c:pt idx="59">
                        <c:v>0.11662796378235483</c:v>
                      </c:pt>
                      <c:pt idx="60">
                        <c:v>0.11683981335006398</c:v>
                      </c:pt>
                      <c:pt idx="61">
                        <c:v>0.12174566151028934</c:v>
                      </c:pt>
                      <c:pt idx="62">
                        <c:v>0.13551793618997968</c:v>
                      </c:pt>
                      <c:pt idx="63">
                        <c:v>0.15289926483646271</c:v>
                      </c:pt>
                      <c:pt idx="64">
                        <c:v>0.17050731321712523</c:v>
                      </c:pt>
                      <c:pt idx="65">
                        <c:v>0.16689930647313966</c:v>
                      </c:pt>
                      <c:pt idx="66">
                        <c:v>0.17051931198033005</c:v>
                      </c:pt>
                      <c:pt idx="67">
                        <c:v>0.17393347588505431</c:v>
                      </c:pt>
                      <c:pt idx="68">
                        <c:v>0.17100948646204983</c:v>
                      </c:pt>
                      <c:pt idx="69">
                        <c:v>0.18682241786186005</c:v>
                      </c:pt>
                      <c:pt idx="70">
                        <c:v>0.17970500505288131</c:v>
                      </c:pt>
                      <c:pt idx="71">
                        <c:v>0.18611489658464042</c:v>
                      </c:pt>
                      <c:pt idx="72">
                        <c:v>0.21564903584988565</c:v>
                      </c:pt>
                      <c:pt idx="73">
                        <c:v>0.2383357047650928</c:v>
                      </c:pt>
                      <c:pt idx="74">
                        <c:v>0.24997697295319166</c:v>
                      </c:pt>
                      <c:pt idx="75">
                        <c:v>0.25900854363977482</c:v>
                      </c:pt>
                      <c:pt idx="76">
                        <c:v>0.26713953101964444</c:v>
                      </c:pt>
                      <c:pt idx="77">
                        <c:v>0.27900212886687459</c:v>
                      </c:pt>
                      <c:pt idx="78">
                        <c:v>0.30304750088472626</c:v>
                      </c:pt>
                      <c:pt idx="79">
                        <c:v>0.31280880107378334</c:v>
                      </c:pt>
                      <c:pt idx="80">
                        <c:v>0.31376017253304783</c:v>
                      </c:pt>
                      <c:pt idx="81">
                        <c:v>0.29617193216374649</c:v>
                      </c:pt>
                      <c:pt idx="82">
                        <c:v>0.29395315602423572</c:v>
                      </c:pt>
                      <c:pt idx="83">
                        <c:v>0.30298015406028844</c:v>
                      </c:pt>
                      <c:pt idx="84">
                        <c:v>0.31916137693856467</c:v>
                      </c:pt>
                      <c:pt idx="85">
                        <c:v>0.32571584518606117</c:v>
                      </c:pt>
                      <c:pt idx="86">
                        <c:v>0.31851724697100692</c:v>
                      </c:pt>
                      <c:pt idx="87">
                        <c:v>0.3065017214106826</c:v>
                      </c:pt>
                      <c:pt idx="88">
                        <c:v>0.30080945159782385</c:v>
                      </c:pt>
                      <c:pt idx="89">
                        <c:v>0.27838938123234164</c:v>
                      </c:pt>
                      <c:pt idx="90">
                        <c:v>0.28684670308319871</c:v>
                      </c:pt>
                      <c:pt idx="91">
                        <c:v>0.2728720628311303</c:v>
                      </c:pt>
                      <c:pt idx="92">
                        <c:v>0.2679859554311862</c:v>
                      </c:pt>
                      <c:pt idx="93">
                        <c:v>0.27314762775938828</c:v>
                      </c:pt>
                      <c:pt idx="94">
                        <c:v>0.25204859559224507</c:v>
                      </c:pt>
                      <c:pt idx="95">
                        <c:v>0.23120875791293541</c:v>
                      </c:pt>
                      <c:pt idx="96">
                        <c:v>0.26083755513086071</c:v>
                      </c:pt>
                      <c:pt idx="97">
                        <c:v>0.26915467051689818</c:v>
                      </c:pt>
                      <c:pt idx="98">
                        <c:v>0.2428059651184343</c:v>
                      </c:pt>
                      <c:pt idx="99">
                        <c:v>0.21728977695099769</c:v>
                      </c:pt>
                      <c:pt idx="100">
                        <c:v>0.19318115292609422</c:v>
                      </c:pt>
                      <c:pt idx="101">
                        <c:v>0.20470434800806012</c:v>
                      </c:pt>
                      <c:pt idx="102">
                        <c:v>0.21042518788159034</c:v>
                      </c:pt>
                      <c:pt idx="103">
                        <c:v>0.19469107176607689</c:v>
                      </c:pt>
                      <c:pt idx="104">
                        <c:v>0.16361171297078186</c:v>
                      </c:pt>
                      <c:pt idx="105">
                        <c:v>0.14827302586628888</c:v>
                      </c:pt>
                      <c:pt idx="106">
                        <c:v>0.17358324191454691</c:v>
                      </c:pt>
                      <c:pt idx="107">
                        <c:v>0.17736027357679435</c:v>
                      </c:pt>
                      <c:pt idx="108">
                        <c:v>0.14858060616153176</c:v>
                      </c:pt>
                      <c:pt idx="109">
                        <c:v>0.13347217671963901</c:v>
                      </c:pt>
                      <c:pt idx="110">
                        <c:v>0.12437343894279364</c:v>
                      </c:pt>
                      <c:pt idx="111">
                        <c:v>0.11040771151131892</c:v>
                      </c:pt>
                      <c:pt idx="112">
                        <c:v>0.11339598508271176</c:v>
                      </c:pt>
                      <c:pt idx="113">
                        <c:v>0.10052188546681451</c:v>
                      </c:pt>
                      <c:pt idx="114">
                        <c:v>9.1444052461912076E-2</c:v>
                      </c:pt>
                      <c:pt idx="115">
                        <c:v>0.13839278225848162</c:v>
                      </c:pt>
                      <c:pt idx="116">
                        <c:v>0.11238223393035157</c:v>
                      </c:pt>
                      <c:pt idx="117">
                        <c:v>8.9432174343831633E-2</c:v>
                      </c:pt>
                      <c:pt idx="118">
                        <c:v>9.530298279068726E-2</c:v>
                      </c:pt>
                      <c:pt idx="119">
                        <c:v>0.10771725109566438</c:v>
                      </c:pt>
                      <c:pt idx="120">
                        <c:v>8.6018711645862764E-2</c:v>
                      </c:pt>
                      <c:pt idx="121">
                        <c:v>6.5180649826147782E-2</c:v>
                      </c:pt>
                      <c:pt idx="122">
                        <c:v>7.615661133707656E-2</c:v>
                      </c:pt>
                      <c:pt idx="123">
                        <c:v>9.1901372395220782E-2</c:v>
                      </c:pt>
                      <c:pt idx="124">
                        <c:v>6.2391253358930157E-2</c:v>
                      </c:pt>
                      <c:pt idx="125">
                        <c:v>5.3635062870227346E-2</c:v>
                      </c:pt>
                      <c:pt idx="126">
                        <c:v>7.9226028950098587E-2</c:v>
                      </c:pt>
                      <c:pt idx="127">
                        <c:v>9.0848894635364538E-2</c:v>
                      </c:pt>
                      <c:pt idx="128">
                        <c:v>0.10747228531650051</c:v>
                      </c:pt>
                      <c:pt idx="129">
                        <c:v>9.4132928327778476E-2</c:v>
                      </c:pt>
                      <c:pt idx="130">
                        <c:v>6.5678890586737204E-2</c:v>
                      </c:pt>
                      <c:pt idx="131">
                        <c:v>5.9323644552773495E-2</c:v>
                      </c:pt>
                      <c:pt idx="132">
                        <c:v>6.5496692952100102E-2</c:v>
                      </c:pt>
                      <c:pt idx="133">
                        <c:v>8.1543465927640613E-2</c:v>
                      </c:pt>
                      <c:pt idx="134">
                        <c:v>4.0169647952102365E-2</c:v>
                      </c:pt>
                      <c:pt idx="135">
                        <c:v>3.9173513205109881E-2</c:v>
                      </c:pt>
                      <c:pt idx="136">
                        <c:v>3.2265548194248393E-2</c:v>
                      </c:pt>
                      <c:pt idx="137">
                        <c:v>2.5285859561642192E-2</c:v>
                      </c:pt>
                      <c:pt idx="138">
                        <c:v>5.0921139493944778E-2</c:v>
                      </c:pt>
                      <c:pt idx="139">
                        <c:v>4.8051572766609728E-2</c:v>
                      </c:pt>
                      <c:pt idx="140">
                        <c:v>4.6148532857294033E-2</c:v>
                      </c:pt>
                      <c:pt idx="141">
                        <c:v>3.7235369214628875E-2</c:v>
                      </c:pt>
                      <c:pt idx="142">
                        <c:v>6.6661128656269927E-2</c:v>
                      </c:pt>
                      <c:pt idx="143">
                        <c:v>7.6457798008125605E-2</c:v>
                      </c:pt>
                      <c:pt idx="144">
                        <c:v>6.5216864300862418E-2</c:v>
                      </c:pt>
                      <c:pt idx="145">
                        <c:v>6.1069329966305375E-2</c:v>
                      </c:pt>
                      <c:pt idx="146">
                        <c:v>5.1608829324626224E-2</c:v>
                      </c:pt>
                      <c:pt idx="147">
                        <c:v>6.7249013293175702E-2</c:v>
                      </c:pt>
                      <c:pt idx="148">
                        <c:v>8.7675414826281814E-2</c:v>
                      </c:pt>
                      <c:pt idx="149">
                        <c:v>5.7281501421582975E-2</c:v>
                      </c:pt>
                      <c:pt idx="150">
                        <c:v>4.1038820295627297E-2</c:v>
                      </c:pt>
                      <c:pt idx="151">
                        <c:v>3.7874279488398069E-2</c:v>
                      </c:pt>
                      <c:pt idx="152">
                        <c:v>6.0258431151672995E-2</c:v>
                      </c:pt>
                      <c:pt idx="153">
                        <c:v>0.12269665095014126</c:v>
                      </c:pt>
                      <c:pt idx="154">
                        <c:v>0.14267656041268581</c:v>
                      </c:pt>
                      <c:pt idx="155">
                        <c:v>0.18348914353411275</c:v>
                      </c:pt>
                      <c:pt idx="156">
                        <c:v>0.19771797864498966</c:v>
                      </c:pt>
                      <c:pt idx="157">
                        <c:v>0.23428032529005291</c:v>
                      </c:pt>
                      <c:pt idx="158">
                        <c:v>0.26732688900310597</c:v>
                      </c:pt>
                      <c:pt idx="159">
                        <c:v>0.26593790482395829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0.36298967483002498</c:v>
                      </c:pt>
                      <c:pt idx="1">
                        <c:v>0.34189802730614499</c:v>
                      </c:pt>
                      <c:pt idx="2">
                        <c:v>0.327322909438651</c:v>
                      </c:pt>
                      <c:pt idx="3">
                        <c:v>0.31427844057249799</c:v>
                      </c:pt>
                      <c:pt idx="4">
                        <c:v>0.30563654780456401</c:v>
                      </c:pt>
                      <c:pt idx="5">
                        <c:v>0.29856085701238499</c:v>
                      </c:pt>
                      <c:pt idx="6">
                        <c:v>0.30076708297460703</c:v>
                      </c:pt>
                      <c:pt idx="7">
                        <c:v>0.30523111686276699</c:v>
                      </c:pt>
                      <c:pt idx="8">
                        <c:v>0.31483460490672799</c:v>
                      </c:pt>
                      <c:pt idx="9">
                        <c:v>0.32764785955711001</c:v>
                      </c:pt>
                      <c:pt idx="10">
                        <c:v>0.343286942339323</c:v>
                      </c:pt>
                      <c:pt idx="11">
                        <c:v>0.360903813482777</c:v>
                      </c:pt>
                      <c:pt idx="12">
                        <c:v>0.37920314550452699</c:v>
                      </c:pt>
                      <c:pt idx="13">
                        <c:v>0.397834247421267</c:v>
                      </c:pt>
                      <c:pt idx="14">
                        <c:v>0.43799976971715698</c:v>
                      </c:pt>
                      <c:pt idx="15">
                        <c:v>0.48188363212853302</c:v>
                      </c:pt>
                      <c:pt idx="16">
                        <c:v>0.521943016644003</c:v>
                      </c:pt>
                      <c:pt idx="17">
                        <c:v>0.57123483838681</c:v>
                      </c:pt>
                      <c:pt idx="18">
                        <c:v>0.62818868587527898</c:v>
                      </c:pt>
                      <c:pt idx="19">
                        <c:v>0.69213441207577298</c:v>
                      </c:pt>
                      <c:pt idx="20">
                        <c:v>0.76833002096889702</c:v>
                      </c:pt>
                      <c:pt idx="21">
                        <c:v>0.84762391268527104</c:v>
                      </c:pt>
                      <c:pt idx="22">
                        <c:v>0.900815356463043</c:v>
                      </c:pt>
                      <c:pt idx="23">
                        <c:v>0.94329116669534296</c:v>
                      </c:pt>
                      <c:pt idx="24">
                        <c:v>0.972827887539777</c:v>
                      </c:pt>
                      <c:pt idx="25">
                        <c:v>0.99557548014056396</c:v>
                      </c:pt>
                      <c:pt idx="26">
                        <c:v>1</c:v>
                      </c:pt>
                      <c:pt idx="27">
                        <c:v>0.97645841766370201</c:v>
                      </c:pt>
                      <c:pt idx="28">
                        <c:v>0.92624653330264695</c:v>
                      </c:pt>
                      <c:pt idx="29">
                        <c:v>0.858874113458303</c:v>
                      </c:pt>
                      <c:pt idx="30">
                        <c:v>0.79077486867733904</c:v>
                      </c:pt>
                      <c:pt idx="31">
                        <c:v>0.70353138418824701</c:v>
                      </c:pt>
                      <c:pt idx="32">
                        <c:v>0.61826138310207901</c:v>
                      </c:pt>
                      <c:pt idx="33">
                        <c:v>0.56102429628776895</c:v>
                      </c:pt>
                      <c:pt idx="34">
                        <c:v>0.49647953104194997</c:v>
                      </c:pt>
                      <c:pt idx="35">
                        <c:v>0.43533642010175699</c:v>
                      </c:pt>
                      <c:pt idx="36">
                        <c:v>0.37747894894425998</c:v>
                      </c:pt>
                      <c:pt idx="37">
                        <c:v>0.332538441426176</c:v>
                      </c:pt>
                      <c:pt idx="38">
                        <c:v>0.31424832097843403</c:v>
                      </c:pt>
                      <c:pt idx="39">
                        <c:v>0.279038496462373</c:v>
                      </c:pt>
                      <c:pt idx="40">
                        <c:v>0.24095960763274599</c:v>
                      </c:pt>
                      <c:pt idx="41">
                        <c:v>0.21136717529849799</c:v>
                      </c:pt>
                      <c:pt idx="42">
                        <c:v>0.194040148601793</c:v>
                      </c:pt>
                      <c:pt idx="43">
                        <c:v>0.18303837897289099</c:v>
                      </c:pt>
                      <c:pt idx="44">
                        <c:v>0.172239155832378</c:v>
                      </c:pt>
                      <c:pt idx="45">
                        <c:v>0.15481160332171201</c:v>
                      </c:pt>
                      <c:pt idx="46">
                        <c:v>0.130525253667575</c:v>
                      </c:pt>
                      <c:pt idx="47">
                        <c:v>0.11803433834996201</c:v>
                      </c:pt>
                      <c:pt idx="48">
                        <c:v>0.117946689240897</c:v>
                      </c:pt>
                      <c:pt idx="49">
                        <c:v>0.112597719637373</c:v>
                      </c:pt>
                      <c:pt idx="50">
                        <c:v>0.113221192454055</c:v>
                      </c:pt>
                      <c:pt idx="51">
                        <c:v>0.107056216166901</c:v>
                      </c:pt>
                      <c:pt idx="52">
                        <c:v>0.105407535644836</c:v>
                      </c:pt>
                      <c:pt idx="53">
                        <c:v>9.8334305597115701E-2</c:v>
                      </c:pt>
                      <c:pt idx="54">
                        <c:v>9.1176269496265894E-2</c:v>
                      </c:pt>
                      <c:pt idx="55">
                        <c:v>9.08819177374149E-2</c:v>
                      </c:pt>
                      <c:pt idx="56">
                        <c:v>8.7889639565164199E-2</c:v>
                      </c:pt>
                      <c:pt idx="57">
                        <c:v>8.78130478363357E-2</c:v>
                      </c:pt>
                      <c:pt idx="58">
                        <c:v>8.4463369945526903E-2</c:v>
                      </c:pt>
                      <c:pt idx="59">
                        <c:v>7.5738324414953595E-2</c:v>
                      </c:pt>
                      <c:pt idx="60">
                        <c:v>7.5875899750799003E-2</c:v>
                      </c:pt>
                      <c:pt idx="61">
                        <c:v>7.9061762792899601E-2</c:v>
                      </c:pt>
                      <c:pt idx="62">
                        <c:v>8.8005492699466406E-2</c:v>
                      </c:pt>
                      <c:pt idx="63">
                        <c:v>9.9292946111985206E-2</c:v>
                      </c:pt>
                      <c:pt idx="64">
                        <c:v>0.110727631562359</c:v>
                      </c:pt>
                      <c:pt idx="65">
                        <c:v>0.10838458812401799</c:v>
                      </c:pt>
                      <c:pt idx="66">
                        <c:v>0.110735423572017</c:v>
                      </c:pt>
                      <c:pt idx="67">
                        <c:v>0.11295258526322501</c:v>
                      </c:pt>
                      <c:pt idx="68">
                        <c:v>0.111053743404692</c:v>
                      </c:pt>
                      <c:pt idx="69">
                        <c:v>0.12132267796780601</c:v>
                      </c:pt>
                      <c:pt idx="70">
                        <c:v>0.116700622477516</c:v>
                      </c:pt>
                      <c:pt idx="71">
                        <c:v>0.120863212893679</c:v>
                      </c:pt>
                      <c:pt idx="72">
                        <c:v>0.14004271451956599</c:v>
                      </c:pt>
                      <c:pt idx="73">
                        <c:v>0.15477546157670499</c:v>
                      </c:pt>
                      <c:pt idx="74">
                        <c:v>0.16233531358850101</c:v>
                      </c:pt>
                      <c:pt idx="75">
                        <c:v>0.168200425251717</c:v>
                      </c:pt>
                      <c:pt idx="76">
                        <c:v>0.17348069715237099</c:v>
                      </c:pt>
                      <c:pt idx="77">
                        <c:v>0.181184280881521</c:v>
                      </c:pt>
                      <c:pt idx="78">
                        <c:v>0.19679937118666299</c:v>
                      </c:pt>
                      <c:pt idx="79">
                        <c:v>0.20313836996923801</c:v>
                      </c:pt>
                      <c:pt idx="80">
                        <c:v>0.20375619161238501</c:v>
                      </c:pt>
                      <c:pt idx="81">
                        <c:v>0.19233436950577401</c:v>
                      </c:pt>
                      <c:pt idx="82">
                        <c:v>0.19089349390777399</c:v>
                      </c:pt>
                      <c:pt idx="83">
                        <c:v>0.19675563608684499</c:v>
                      </c:pt>
                      <c:pt idx="84">
                        <c:v>0.20726373952996599</c:v>
                      </c:pt>
                      <c:pt idx="85">
                        <c:v>0.21152021821995501</c:v>
                      </c:pt>
                      <c:pt idx="86">
                        <c:v>0.20684544084013101</c:v>
                      </c:pt>
                      <c:pt idx="87">
                        <c:v>0.19904254569054</c:v>
                      </c:pt>
                      <c:pt idx="88">
                        <c:v>0.19534597958613401</c:v>
                      </c:pt>
                      <c:pt idx="89">
                        <c:v>0.18078636191231601</c:v>
                      </c:pt>
                      <c:pt idx="90">
                        <c:v>0.18627855576744701</c:v>
                      </c:pt>
                      <c:pt idx="91">
                        <c:v>0.17720340944174601</c:v>
                      </c:pt>
                      <c:pt idx="92">
                        <c:v>0.174030366070485</c:v>
                      </c:pt>
                      <c:pt idx="93">
                        <c:v>0.177382361600876</c:v>
                      </c:pt>
                      <c:pt idx="94">
                        <c:v>0.163680627545922</c:v>
                      </c:pt>
                      <c:pt idx="95">
                        <c:v>0.150147214668578</c:v>
                      </c:pt>
                      <c:pt idx="96">
                        <c:v>0.16938818727017299</c:v>
                      </c:pt>
                      <c:pt idx="97">
                        <c:v>0.174789330897098</c:v>
                      </c:pt>
                      <c:pt idx="98">
                        <c:v>0.15767845343115</c:v>
                      </c:pt>
                      <c:pt idx="99">
                        <c:v>0.141108213545416</c:v>
                      </c:pt>
                      <c:pt idx="100">
                        <c:v>0.125452047319246</c:v>
                      </c:pt>
                      <c:pt idx="101">
                        <c:v>0.13293522252963899</c:v>
                      </c:pt>
                      <c:pt idx="102">
                        <c:v>0.136650342062001</c:v>
                      </c:pt>
                      <c:pt idx="103">
                        <c:v>0.12643259022880299</c:v>
                      </c:pt>
                      <c:pt idx="104">
                        <c:v>0.106249621387475</c:v>
                      </c:pt>
                      <c:pt idx="105">
                        <c:v>9.6288661576948695E-2</c:v>
                      </c:pt>
                      <c:pt idx="106">
                        <c:v>0.11272514294819901</c:v>
                      </c:pt>
                      <c:pt idx="107">
                        <c:v>0.115177951349233</c:v>
                      </c:pt>
                      <c:pt idx="108">
                        <c:v>9.6488404549639403E-2</c:v>
                      </c:pt>
                      <c:pt idx="109">
                        <c:v>8.6676974311468397E-2</c:v>
                      </c:pt>
                      <c:pt idx="110">
                        <c:v>8.0768244268000305E-2</c:v>
                      </c:pt>
                      <c:pt idx="111">
                        <c:v>7.16988859375252E-2</c:v>
                      </c:pt>
                      <c:pt idx="112">
                        <c:v>7.3639473990774099E-2</c:v>
                      </c:pt>
                      <c:pt idx="113">
                        <c:v>6.5279019931241106E-2</c:v>
                      </c:pt>
                      <c:pt idx="114">
                        <c:v>5.93838654690306E-2</c:v>
                      </c:pt>
                      <c:pt idx="115">
                        <c:v>8.9872420811026199E-2</c:v>
                      </c:pt>
                      <c:pt idx="116">
                        <c:v>7.2981142908215099E-2</c:v>
                      </c:pt>
                      <c:pt idx="117">
                        <c:v>5.8077349667426802E-2</c:v>
                      </c:pt>
                      <c:pt idx="118">
                        <c:v>6.18898589516991E-2</c:v>
                      </c:pt>
                      <c:pt idx="119">
                        <c:v>6.9951698066126694E-2</c:v>
                      </c:pt>
                      <c:pt idx="120">
                        <c:v>5.5860643340635702E-2</c:v>
                      </c:pt>
                      <c:pt idx="121">
                        <c:v>4.2328383708411799E-2</c:v>
                      </c:pt>
                      <c:pt idx="122">
                        <c:v>4.9456184852501903E-2</c:v>
                      </c:pt>
                      <c:pt idx="123">
                        <c:v>5.9680849522829198E-2</c:v>
                      </c:pt>
                      <c:pt idx="124">
                        <c:v>4.0516946659315198E-2</c:v>
                      </c:pt>
                      <c:pt idx="125">
                        <c:v>3.4830667191124397E-2</c:v>
                      </c:pt>
                      <c:pt idx="126">
                        <c:v>5.1449467933169103E-2</c:v>
                      </c:pt>
                      <c:pt idx="127">
                        <c:v>5.8997369339943803E-2</c:v>
                      </c:pt>
                      <c:pt idx="128">
                        <c:v>6.9792617027144496E-2</c:v>
                      </c:pt>
                      <c:pt idx="129">
                        <c:v>6.1130024332101997E-2</c:v>
                      </c:pt>
                      <c:pt idx="130">
                        <c:v>4.2651941791211699E-2</c:v>
                      </c:pt>
                      <c:pt idx="131">
                        <c:v>3.8524838219760903E-2</c:v>
                      </c:pt>
                      <c:pt idx="132">
                        <c:v>4.2533622452416299E-2</c:v>
                      </c:pt>
                      <c:pt idx="133">
                        <c:v>5.2954413984905302E-2</c:v>
                      </c:pt>
                      <c:pt idx="134">
                        <c:v>2.60862123419075E-2</c:v>
                      </c:pt>
                      <c:pt idx="135">
                        <c:v>2.5439321371835199E-2</c:v>
                      </c:pt>
                      <c:pt idx="136">
                        <c:v>2.0953281505648898E-2</c:v>
                      </c:pt>
                      <c:pt idx="137">
                        <c:v>1.6420664242792499E-2</c:v>
                      </c:pt>
                      <c:pt idx="138">
                        <c:v>3.3068242448000197E-2</c:v>
                      </c:pt>
                      <c:pt idx="139">
                        <c:v>3.1204742746240501E-2</c:v>
                      </c:pt>
                      <c:pt idx="140">
                        <c:v>2.9968906593812E-2</c:v>
                      </c:pt>
                      <c:pt idx="141">
                        <c:v>2.4180688591553801E-2</c:v>
                      </c:pt>
                      <c:pt idx="142">
                        <c:v>4.3289808244078999E-2</c:v>
                      </c:pt>
                      <c:pt idx="143">
                        <c:v>4.9651775798803102E-2</c:v>
                      </c:pt>
                      <c:pt idx="144">
                        <c:v>4.2351901427023199E-2</c:v>
                      </c:pt>
                      <c:pt idx="145">
                        <c:v>3.9658488194335297E-2</c:v>
                      </c:pt>
                      <c:pt idx="146">
                        <c:v>3.3514828959535399E-2</c:v>
                      </c:pt>
                      <c:pt idx="147">
                        <c:v>4.3671581156033701E-2</c:v>
                      </c:pt>
                      <c:pt idx="148">
                        <c:v>5.6936508157859299E-2</c:v>
                      </c:pt>
                      <c:pt idx="149">
                        <c:v>3.7198668286274703E-2</c:v>
                      </c:pt>
                      <c:pt idx="150">
                        <c:v>2.6650653791380499E-2</c:v>
                      </c:pt>
                      <c:pt idx="151">
                        <c:v>2.459559760666E-2</c:v>
                      </c:pt>
                      <c:pt idx="152">
                        <c:v>3.9131889636849201E-2</c:v>
                      </c:pt>
                      <c:pt idx="153">
                        <c:v>7.9679336352231497E-2</c:v>
                      </c:pt>
                      <c:pt idx="154">
                        <c:v>9.2654310925906994E-2</c:v>
                      </c:pt>
                      <c:pt idx="155">
                        <c:v>0.119158046054399</c:v>
                      </c:pt>
                      <c:pt idx="156">
                        <c:v>0.12839826679327401</c:v>
                      </c:pt>
                      <c:pt idx="157">
                        <c:v>0.152141893808348</c:v>
                      </c:pt>
                      <c:pt idx="158">
                        <c:v>0.17360236762721201</c:v>
                      </c:pt>
                      <c:pt idx="159">
                        <c:v>0.172700359815742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0.45373709353753122</c:v>
                      </c:pt>
                      <c:pt idx="1">
                        <c:v>0.42737253413268123</c:v>
                      </c:pt>
                      <c:pt idx="2">
                        <c:v>0.40915363679831374</c:v>
                      </c:pt>
                      <c:pt idx="3">
                        <c:v>0.39284805071562245</c:v>
                      </c:pt>
                      <c:pt idx="4">
                        <c:v>0.382045684755705</c:v>
                      </c:pt>
                      <c:pt idx="5">
                        <c:v>0.37320107126548124</c:v>
                      </c:pt>
                      <c:pt idx="6">
                        <c:v>0.37595885371825877</c:v>
                      </c:pt>
                      <c:pt idx="7">
                        <c:v>0.38153889607845876</c:v>
                      </c:pt>
                      <c:pt idx="8">
                        <c:v>0.39354325613341001</c:v>
                      </c:pt>
                      <c:pt idx="9">
                        <c:v>0.4095598244463875</c:v>
                      </c:pt>
                      <c:pt idx="10">
                        <c:v>0.42910867792415375</c:v>
                      </c:pt>
                      <c:pt idx="11">
                        <c:v>0.45112976685347128</c:v>
                      </c:pt>
                      <c:pt idx="12">
                        <c:v>0.47400393188065876</c:v>
                      </c:pt>
                      <c:pt idx="13">
                        <c:v>0.49729280927658376</c:v>
                      </c:pt>
                      <c:pt idx="14">
                        <c:v>0.54749971214644622</c:v>
                      </c:pt>
                      <c:pt idx="15">
                        <c:v>0.60235454016066625</c:v>
                      </c:pt>
                      <c:pt idx="16">
                        <c:v>0.65242877080500372</c:v>
                      </c:pt>
                      <c:pt idx="17">
                        <c:v>0.71404354798351255</c:v>
                      </c:pt>
                      <c:pt idx="18">
                        <c:v>0.78523585734409873</c:v>
                      </c:pt>
                      <c:pt idx="19">
                        <c:v>0.86516801509471619</c:v>
                      </c:pt>
                      <c:pt idx="20">
                        <c:v>0.96041252621112128</c:v>
                      </c:pt>
                      <c:pt idx="21">
                        <c:v>1.0595298908565889</c:v>
                      </c:pt>
                      <c:pt idx="22">
                        <c:v>1.1260191955788037</c:v>
                      </c:pt>
                      <c:pt idx="23">
                        <c:v>1.1791139583691788</c:v>
                      </c:pt>
                      <c:pt idx="24">
                        <c:v>1.2160348594247212</c:v>
                      </c:pt>
                      <c:pt idx="25">
                        <c:v>1.2444693501757049</c:v>
                      </c:pt>
                      <c:pt idx="26">
                        <c:v>1.25</c:v>
                      </c:pt>
                      <c:pt idx="27">
                        <c:v>1.2205730220796276</c:v>
                      </c:pt>
                      <c:pt idx="28">
                        <c:v>1.1578081666283087</c:v>
                      </c:pt>
                      <c:pt idx="29">
                        <c:v>1.0735926418228787</c:v>
                      </c:pt>
                      <c:pt idx="30">
                        <c:v>0.98846858584667374</c:v>
                      </c:pt>
                      <c:pt idx="31">
                        <c:v>0.87941423023530874</c:v>
                      </c:pt>
                      <c:pt idx="32">
                        <c:v>0.77282672887759873</c:v>
                      </c:pt>
                      <c:pt idx="33">
                        <c:v>0.70128037035971125</c:v>
                      </c:pt>
                      <c:pt idx="34">
                        <c:v>0.62059941380243744</c:v>
                      </c:pt>
                      <c:pt idx="35">
                        <c:v>0.54417052512719621</c:v>
                      </c:pt>
                      <c:pt idx="36">
                        <c:v>0.47184868618032499</c:v>
                      </c:pt>
                      <c:pt idx="37">
                        <c:v>0.41567305178272002</c:v>
                      </c:pt>
                      <c:pt idx="38">
                        <c:v>0.39281040122304256</c:v>
                      </c:pt>
                      <c:pt idx="39">
                        <c:v>0.34879812057796622</c:v>
                      </c:pt>
                      <c:pt idx="40">
                        <c:v>0.3011995095409325</c:v>
                      </c:pt>
                      <c:pt idx="41">
                        <c:v>0.26420896912312247</c:v>
                      </c:pt>
                      <c:pt idx="42">
                        <c:v>0.24255018575224124</c:v>
                      </c:pt>
                      <c:pt idx="43">
                        <c:v>0.22879797371611374</c:v>
                      </c:pt>
                      <c:pt idx="44">
                        <c:v>0.21529894479047251</c:v>
                      </c:pt>
                      <c:pt idx="45">
                        <c:v>0.19351450415214</c:v>
                      </c:pt>
                      <c:pt idx="46">
                        <c:v>0.16315656708446874</c:v>
                      </c:pt>
                      <c:pt idx="47">
                        <c:v>0.1475429229374525</c:v>
                      </c:pt>
                      <c:pt idx="48">
                        <c:v>0.14743336155112124</c:v>
                      </c:pt>
                      <c:pt idx="49">
                        <c:v>0.14074714954671624</c:v>
                      </c:pt>
                      <c:pt idx="50">
                        <c:v>0.14152649056756875</c:v>
                      </c:pt>
                      <c:pt idx="51">
                        <c:v>0.13382027020862625</c:v>
                      </c:pt>
                      <c:pt idx="52">
                        <c:v>0.131759419556045</c:v>
                      </c:pt>
                      <c:pt idx="53">
                        <c:v>0.12291788199639463</c:v>
                      </c:pt>
                      <c:pt idx="54">
                        <c:v>0.11397033687033237</c:v>
                      </c:pt>
                      <c:pt idx="55">
                        <c:v>0.11360239717176862</c:v>
                      </c:pt>
                      <c:pt idx="56">
                        <c:v>0.10986204945645525</c:v>
                      </c:pt>
                      <c:pt idx="57">
                        <c:v>0.10976630979541963</c:v>
                      </c:pt>
                      <c:pt idx="58">
                        <c:v>0.10557921243190863</c:v>
                      </c:pt>
                      <c:pt idx="59">
                        <c:v>9.4672905518691994E-2</c:v>
                      </c:pt>
                      <c:pt idx="60">
                        <c:v>9.4844874688498754E-2</c:v>
                      </c:pt>
                      <c:pt idx="61">
                        <c:v>9.8827203491124505E-2</c:v>
                      </c:pt>
                      <c:pt idx="62">
                        <c:v>0.110006865874333</c:v>
                      </c:pt>
                      <c:pt idx="63">
                        <c:v>0.1241161826399815</c:v>
                      </c:pt>
                      <c:pt idx="64">
                        <c:v>0.13840953945294876</c:v>
                      </c:pt>
                      <c:pt idx="65">
                        <c:v>0.13548073515502249</c:v>
                      </c:pt>
                      <c:pt idx="66">
                        <c:v>0.13841927946502125</c:v>
                      </c:pt>
                      <c:pt idx="67">
                        <c:v>0.14119073157903125</c:v>
                      </c:pt>
                      <c:pt idx="68">
                        <c:v>0.13881717925586501</c:v>
                      </c:pt>
                      <c:pt idx="69">
                        <c:v>0.1516533474597575</c:v>
                      </c:pt>
                      <c:pt idx="70">
                        <c:v>0.145875778096895</c:v>
                      </c:pt>
                      <c:pt idx="71">
                        <c:v>0.15107901611709876</c:v>
                      </c:pt>
                      <c:pt idx="72">
                        <c:v>0.17505339314945748</c:v>
                      </c:pt>
                      <c:pt idx="73">
                        <c:v>0.19346932697088123</c:v>
                      </c:pt>
                      <c:pt idx="74">
                        <c:v>0.20291914198562627</c:v>
                      </c:pt>
                      <c:pt idx="75">
                        <c:v>0.21025053156464624</c:v>
                      </c:pt>
                      <c:pt idx="76">
                        <c:v>0.21685087144046375</c:v>
                      </c:pt>
                      <c:pt idx="77">
                        <c:v>0.22648035110190123</c:v>
                      </c:pt>
                      <c:pt idx="78">
                        <c:v>0.24599921398332875</c:v>
                      </c:pt>
                      <c:pt idx="79">
                        <c:v>0.2539229624615475</c:v>
                      </c:pt>
                      <c:pt idx="80">
                        <c:v>0.25469523951548123</c:v>
                      </c:pt>
                      <c:pt idx="81">
                        <c:v>0.24041796188221751</c:v>
                      </c:pt>
                      <c:pt idx="82">
                        <c:v>0.23861686738471749</c:v>
                      </c:pt>
                      <c:pt idx="83">
                        <c:v>0.24594454510855623</c:v>
                      </c:pt>
                      <c:pt idx="84">
                        <c:v>0.25907967441245749</c:v>
                      </c:pt>
                      <c:pt idx="85">
                        <c:v>0.26440027277494377</c:v>
                      </c:pt>
                      <c:pt idx="86">
                        <c:v>0.25855680105016376</c:v>
                      </c:pt>
                      <c:pt idx="87">
                        <c:v>0.24880318211317501</c:v>
                      </c:pt>
                      <c:pt idx="88">
                        <c:v>0.2441824744826675</c:v>
                      </c:pt>
                      <c:pt idx="89">
                        <c:v>0.22598295239039501</c:v>
                      </c:pt>
                      <c:pt idx="90">
                        <c:v>0.23284819470930876</c:v>
                      </c:pt>
                      <c:pt idx="91">
                        <c:v>0.22150426180218252</c:v>
                      </c:pt>
                      <c:pt idx="92">
                        <c:v>0.21753795758810623</c:v>
                      </c:pt>
                      <c:pt idx="93">
                        <c:v>0.22172795200109502</c:v>
                      </c:pt>
                      <c:pt idx="94">
                        <c:v>0.20460078443240248</c:v>
                      </c:pt>
                      <c:pt idx="95">
                        <c:v>0.18768401833572251</c:v>
                      </c:pt>
                      <c:pt idx="96">
                        <c:v>0.21173523408771625</c:v>
                      </c:pt>
                      <c:pt idx="97">
                        <c:v>0.21848666362137251</c:v>
                      </c:pt>
                      <c:pt idx="98">
                        <c:v>0.19709806678893749</c:v>
                      </c:pt>
                      <c:pt idx="99">
                        <c:v>0.17638526693177001</c:v>
                      </c:pt>
                      <c:pt idx="100">
                        <c:v>0.1568150591490575</c:v>
                      </c:pt>
                      <c:pt idx="101">
                        <c:v>0.16616902816204873</c:v>
                      </c:pt>
                      <c:pt idx="102">
                        <c:v>0.17081292757750124</c:v>
                      </c:pt>
                      <c:pt idx="103">
                        <c:v>0.15804073778600375</c:v>
                      </c:pt>
                      <c:pt idx="104">
                        <c:v>0.13281202673434375</c:v>
                      </c:pt>
                      <c:pt idx="105">
                        <c:v>0.12036082697118587</c:v>
                      </c:pt>
                      <c:pt idx="106">
                        <c:v>0.14090642868524875</c:v>
                      </c:pt>
                      <c:pt idx="107">
                        <c:v>0.14397243918654126</c:v>
                      </c:pt>
                      <c:pt idx="108">
                        <c:v>0.12061050568704926</c:v>
                      </c:pt>
                      <c:pt idx="109">
                        <c:v>0.10834621788933549</c:v>
                      </c:pt>
                      <c:pt idx="110">
                        <c:v>0.10096030533500039</c:v>
                      </c:pt>
                      <c:pt idx="111">
                        <c:v>8.9623607421906504E-2</c:v>
                      </c:pt>
                      <c:pt idx="112">
                        <c:v>9.204934248846762E-2</c:v>
                      </c:pt>
                      <c:pt idx="113">
                        <c:v>8.1598774914051375E-2</c:v>
                      </c:pt>
                      <c:pt idx="114">
                        <c:v>7.4229831836288257E-2</c:v>
                      </c:pt>
                      <c:pt idx="115">
                        <c:v>0.11234052601378275</c:v>
                      </c:pt>
                      <c:pt idx="116">
                        <c:v>9.1226428635268877E-2</c:v>
                      </c:pt>
                      <c:pt idx="117">
                        <c:v>7.2596687084283504E-2</c:v>
                      </c:pt>
                      <c:pt idx="118">
                        <c:v>7.7362323689623869E-2</c:v>
                      </c:pt>
                      <c:pt idx="119">
                        <c:v>8.7439622582658361E-2</c:v>
                      </c:pt>
                      <c:pt idx="120">
                        <c:v>6.982580417579462E-2</c:v>
                      </c:pt>
                      <c:pt idx="121">
                        <c:v>5.2910479635514748E-2</c:v>
                      </c:pt>
                      <c:pt idx="122">
                        <c:v>6.1820231065627382E-2</c:v>
                      </c:pt>
                      <c:pt idx="123">
                        <c:v>7.4601061903536492E-2</c:v>
                      </c:pt>
                      <c:pt idx="124">
                        <c:v>5.0646183324144001E-2</c:v>
                      </c:pt>
                      <c:pt idx="125">
                        <c:v>4.3538333988905498E-2</c:v>
                      </c:pt>
                      <c:pt idx="126">
                        <c:v>6.4311834916461377E-2</c:v>
                      </c:pt>
                      <c:pt idx="127">
                        <c:v>7.3746711674929757E-2</c:v>
                      </c:pt>
                      <c:pt idx="128">
                        <c:v>8.7240771283930624E-2</c:v>
                      </c:pt>
                      <c:pt idx="129">
                        <c:v>7.6412530415127494E-2</c:v>
                      </c:pt>
                      <c:pt idx="130">
                        <c:v>5.3314927239014626E-2</c:v>
                      </c:pt>
                      <c:pt idx="131">
                        <c:v>4.815604777470113E-2</c:v>
                      </c:pt>
                      <c:pt idx="132">
                        <c:v>5.3167028065520372E-2</c:v>
                      </c:pt>
                      <c:pt idx="133">
                        <c:v>6.6193017481131627E-2</c:v>
                      </c:pt>
                      <c:pt idx="134">
                        <c:v>3.2607765427384375E-2</c:v>
                      </c:pt>
                      <c:pt idx="135">
                        <c:v>3.1799151714793999E-2</c:v>
                      </c:pt>
                      <c:pt idx="136">
                        <c:v>2.6191601882061124E-2</c:v>
                      </c:pt>
                      <c:pt idx="137">
                        <c:v>2.0525830303490623E-2</c:v>
                      </c:pt>
                      <c:pt idx="138">
                        <c:v>4.1335303060000245E-2</c:v>
                      </c:pt>
                      <c:pt idx="139">
                        <c:v>3.9005928432800624E-2</c:v>
                      </c:pt>
                      <c:pt idx="140">
                        <c:v>3.7461133242265E-2</c:v>
                      </c:pt>
                      <c:pt idx="141">
                        <c:v>3.0225860739442251E-2</c:v>
                      </c:pt>
                      <c:pt idx="142">
                        <c:v>5.4112260305098747E-2</c:v>
                      </c:pt>
                      <c:pt idx="143">
                        <c:v>6.2064719748503874E-2</c:v>
                      </c:pt>
                      <c:pt idx="144">
                        <c:v>5.2939876783778997E-2</c:v>
                      </c:pt>
                      <c:pt idx="145">
                        <c:v>4.9573110242919119E-2</c:v>
                      </c:pt>
                      <c:pt idx="146">
                        <c:v>4.1893536199419247E-2</c:v>
                      </c:pt>
                      <c:pt idx="147">
                        <c:v>5.4589476445042126E-2</c:v>
                      </c:pt>
                      <c:pt idx="148">
                        <c:v>7.1170635197324125E-2</c:v>
                      </c:pt>
                      <c:pt idx="149">
                        <c:v>4.6498335357843382E-2</c:v>
                      </c:pt>
                      <c:pt idx="150">
                        <c:v>3.331331723922562E-2</c:v>
                      </c:pt>
                      <c:pt idx="151">
                        <c:v>3.0744497008325E-2</c:v>
                      </c:pt>
                      <c:pt idx="152">
                        <c:v>4.8914862046061505E-2</c:v>
                      </c:pt>
                      <c:pt idx="153">
                        <c:v>9.9599170440289375E-2</c:v>
                      </c:pt>
                      <c:pt idx="154">
                        <c:v>0.11581788865738374</c:v>
                      </c:pt>
                      <c:pt idx="155">
                        <c:v>0.14894755756799877</c:v>
                      </c:pt>
                      <c:pt idx="156">
                        <c:v>0.16049783349159252</c:v>
                      </c:pt>
                      <c:pt idx="157">
                        <c:v>0.19017736726043499</c:v>
                      </c:pt>
                      <c:pt idx="158">
                        <c:v>0.21700295953401502</c:v>
                      </c:pt>
                      <c:pt idx="159">
                        <c:v>0.21587544976967749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0.27224225612251873</c:v>
                      </c:pt>
                      <c:pt idx="1">
                        <c:v>0.25642352047960876</c:v>
                      </c:pt>
                      <c:pt idx="2">
                        <c:v>0.24549218207898826</c:v>
                      </c:pt>
                      <c:pt idx="3">
                        <c:v>0.23570883042937349</c:v>
                      </c:pt>
                      <c:pt idx="4">
                        <c:v>0.22922741085342302</c:v>
                      </c:pt>
                      <c:pt idx="5">
                        <c:v>0.22392064275928875</c:v>
                      </c:pt>
                      <c:pt idx="6">
                        <c:v>0.22557531223095528</c:v>
                      </c:pt>
                      <c:pt idx="7">
                        <c:v>0.22892333764707523</c:v>
                      </c:pt>
                      <c:pt idx="8">
                        <c:v>0.23612595368004599</c:v>
                      </c:pt>
                      <c:pt idx="9">
                        <c:v>0.24573589466783252</c:v>
                      </c:pt>
                      <c:pt idx="10">
                        <c:v>0.25746520675449225</c:v>
                      </c:pt>
                      <c:pt idx="11">
                        <c:v>0.27067786011208272</c:v>
                      </c:pt>
                      <c:pt idx="12">
                        <c:v>0.28440235912839523</c:v>
                      </c:pt>
                      <c:pt idx="13">
                        <c:v>0.29837568556595023</c:v>
                      </c:pt>
                      <c:pt idx="14">
                        <c:v>0.32849982728786775</c:v>
                      </c:pt>
                      <c:pt idx="15">
                        <c:v>0.3614127240963998</c:v>
                      </c:pt>
                      <c:pt idx="16">
                        <c:v>0.39145726248300228</c:v>
                      </c:pt>
                      <c:pt idx="17">
                        <c:v>0.4284261287901075</c:v>
                      </c:pt>
                      <c:pt idx="18">
                        <c:v>0.47114151440645924</c:v>
                      </c:pt>
                      <c:pt idx="19">
                        <c:v>0.51910080905682976</c:v>
                      </c:pt>
                      <c:pt idx="20">
                        <c:v>0.57624751572667277</c:v>
                      </c:pt>
                      <c:pt idx="21">
                        <c:v>0.63571793451395331</c:v>
                      </c:pt>
                      <c:pt idx="22">
                        <c:v>0.67561151734728231</c:v>
                      </c:pt>
                      <c:pt idx="23">
                        <c:v>0.70746837502150717</c:v>
                      </c:pt>
                      <c:pt idx="24">
                        <c:v>0.72962091565483278</c:v>
                      </c:pt>
                      <c:pt idx="25">
                        <c:v>0.746681610105423</c:v>
                      </c:pt>
                      <c:pt idx="26">
                        <c:v>0.75</c:v>
                      </c:pt>
                      <c:pt idx="27">
                        <c:v>0.73234381324777653</c:v>
                      </c:pt>
                      <c:pt idx="28">
                        <c:v>0.69468489997698524</c:v>
                      </c:pt>
                      <c:pt idx="29">
                        <c:v>0.64415558509372728</c:v>
                      </c:pt>
                      <c:pt idx="30">
                        <c:v>0.59308115150800433</c:v>
                      </c:pt>
                      <c:pt idx="31">
                        <c:v>0.52764853814118529</c:v>
                      </c:pt>
                      <c:pt idx="32">
                        <c:v>0.46369603732655928</c:v>
                      </c:pt>
                      <c:pt idx="33">
                        <c:v>0.42076822221582671</c:v>
                      </c:pt>
                      <c:pt idx="34">
                        <c:v>0.37235964828146251</c:v>
                      </c:pt>
                      <c:pt idx="35">
                        <c:v>0.32650231507631777</c:v>
                      </c:pt>
                      <c:pt idx="36">
                        <c:v>0.28310921170819497</c:v>
                      </c:pt>
                      <c:pt idx="37">
                        <c:v>0.24940383106963199</c:v>
                      </c:pt>
                      <c:pt idx="38">
                        <c:v>0.23568624073382552</c:v>
                      </c:pt>
                      <c:pt idx="39">
                        <c:v>0.20927887234677975</c:v>
                      </c:pt>
                      <c:pt idx="40">
                        <c:v>0.18071970572455948</c:v>
                      </c:pt>
                      <c:pt idx="41">
                        <c:v>0.15852538147387349</c:v>
                      </c:pt>
                      <c:pt idx="42">
                        <c:v>0.14553011145134476</c:v>
                      </c:pt>
                      <c:pt idx="43">
                        <c:v>0.13727878422966824</c:v>
                      </c:pt>
                      <c:pt idx="44">
                        <c:v>0.1291793668742835</c:v>
                      </c:pt>
                      <c:pt idx="45">
                        <c:v>0.11610870249128401</c:v>
                      </c:pt>
                      <c:pt idx="46">
                        <c:v>9.7893940250681252E-2</c:v>
                      </c:pt>
                      <c:pt idx="47">
                        <c:v>8.8525753762471501E-2</c:v>
                      </c:pt>
                      <c:pt idx="48">
                        <c:v>8.846001693067275E-2</c:v>
                      </c:pt>
                      <c:pt idx="49">
                        <c:v>8.4448289728029757E-2</c:v>
                      </c:pt>
                      <c:pt idx="50">
                        <c:v>8.4915894340541254E-2</c:v>
                      </c:pt>
                      <c:pt idx="51">
                        <c:v>8.0292162125175759E-2</c:v>
                      </c:pt>
                      <c:pt idx="52">
                        <c:v>7.9055651733626997E-2</c:v>
                      </c:pt>
                      <c:pt idx="53">
                        <c:v>7.3750729197836776E-2</c:v>
                      </c:pt>
                      <c:pt idx="54">
                        <c:v>6.838220212219942E-2</c:v>
                      </c:pt>
                      <c:pt idx="55">
                        <c:v>6.8161438303061178E-2</c:v>
                      </c:pt>
                      <c:pt idx="56">
                        <c:v>6.5917229673873146E-2</c:v>
                      </c:pt>
                      <c:pt idx="57">
                        <c:v>6.5859785877251775E-2</c:v>
                      </c:pt>
                      <c:pt idx="58">
                        <c:v>6.3347527459145181E-2</c:v>
                      </c:pt>
                      <c:pt idx="59">
                        <c:v>5.6803743311215196E-2</c:v>
                      </c:pt>
                      <c:pt idx="60">
                        <c:v>5.6906924813099252E-2</c:v>
                      </c:pt>
                      <c:pt idx="61">
                        <c:v>5.9296322094674697E-2</c:v>
                      </c:pt>
                      <c:pt idx="62">
                        <c:v>6.6004119524599808E-2</c:v>
                      </c:pt>
                      <c:pt idx="63">
                        <c:v>7.4469709583988908E-2</c:v>
                      </c:pt>
                      <c:pt idx="64">
                        <c:v>8.3045723671769253E-2</c:v>
                      </c:pt>
                      <c:pt idx="65">
                        <c:v>8.1288441093013503E-2</c:v>
                      </c:pt>
                      <c:pt idx="66">
                        <c:v>8.3051567679012755E-2</c:v>
                      </c:pt>
                      <c:pt idx="67">
                        <c:v>8.4714438947418758E-2</c:v>
                      </c:pt>
                      <c:pt idx="68">
                        <c:v>8.3290307553519002E-2</c:v>
                      </c:pt>
                      <c:pt idx="69">
                        <c:v>9.0992008475854508E-2</c:v>
                      </c:pt>
                      <c:pt idx="70">
                        <c:v>8.7525466858137002E-2</c:v>
                      </c:pt>
                      <c:pt idx="71">
                        <c:v>9.0647409670259249E-2</c:v>
                      </c:pt>
                      <c:pt idx="72">
                        <c:v>0.1050320358896745</c:v>
                      </c:pt>
                      <c:pt idx="73">
                        <c:v>0.11608159618252875</c:v>
                      </c:pt>
                      <c:pt idx="74">
                        <c:v>0.12175148519137576</c:v>
                      </c:pt>
                      <c:pt idx="75">
                        <c:v>0.12615031893878775</c:v>
                      </c:pt>
                      <c:pt idx="76">
                        <c:v>0.13011052286427824</c:v>
                      </c:pt>
                      <c:pt idx="77">
                        <c:v>0.13588821066114076</c:v>
                      </c:pt>
                      <c:pt idx="78">
                        <c:v>0.14759952838999724</c:v>
                      </c:pt>
                      <c:pt idx="79">
                        <c:v>0.15235377747692852</c:v>
                      </c:pt>
                      <c:pt idx="80">
                        <c:v>0.15281714370928876</c:v>
                      </c:pt>
                      <c:pt idx="81">
                        <c:v>0.14425077712933052</c:v>
                      </c:pt>
                      <c:pt idx="82">
                        <c:v>0.14317012043083049</c:v>
                      </c:pt>
                      <c:pt idx="83">
                        <c:v>0.14756672706513374</c:v>
                      </c:pt>
                      <c:pt idx="84">
                        <c:v>0.15544780464747449</c:v>
                      </c:pt>
                      <c:pt idx="85">
                        <c:v>0.15864016366496625</c:v>
                      </c:pt>
                      <c:pt idx="86">
                        <c:v>0.15513408063009826</c:v>
                      </c:pt>
                      <c:pt idx="87">
                        <c:v>0.14928190926790499</c:v>
                      </c:pt>
                      <c:pt idx="88">
                        <c:v>0.14650948468960051</c:v>
                      </c:pt>
                      <c:pt idx="89">
                        <c:v>0.13558977143423701</c:v>
                      </c:pt>
                      <c:pt idx="90">
                        <c:v>0.13970891682558526</c:v>
                      </c:pt>
                      <c:pt idx="91">
                        <c:v>0.13290255708130949</c:v>
                      </c:pt>
                      <c:pt idx="92">
                        <c:v>0.13052277455286376</c:v>
                      </c:pt>
                      <c:pt idx="93">
                        <c:v>0.13303677120065699</c:v>
                      </c:pt>
                      <c:pt idx="94">
                        <c:v>0.1227604706594415</c:v>
                      </c:pt>
                      <c:pt idx="95">
                        <c:v>0.1126104110014335</c:v>
                      </c:pt>
                      <c:pt idx="96">
                        <c:v>0.12704114045262974</c:v>
                      </c:pt>
                      <c:pt idx="97">
                        <c:v>0.13109199817282349</c:v>
                      </c:pt>
                      <c:pt idx="98">
                        <c:v>0.1182588400733625</c:v>
                      </c:pt>
                      <c:pt idx="99">
                        <c:v>0.10583116015906199</c:v>
                      </c:pt>
                      <c:pt idx="100">
                        <c:v>9.4089035489434508E-2</c:v>
                      </c:pt>
                      <c:pt idx="101">
                        <c:v>9.970141689722925E-2</c:v>
                      </c:pt>
                      <c:pt idx="102">
                        <c:v>0.10248775654650075</c:v>
                      </c:pt>
                      <c:pt idx="103">
                        <c:v>9.4824442671602241E-2</c:v>
                      </c:pt>
                      <c:pt idx="104">
                        <c:v>7.9687216040606246E-2</c:v>
                      </c:pt>
                      <c:pt idx="105">
                        <c:v>7.2216496182711518E-2</c:v>
                      </c:pt>
                      <c:pt idx="106">
                        <c:v>8.4543857211149251E-2</c:v>
                      </c:pt>
                      <c:pt idx="107">
                        <c:v>8.6383463511924746E-2</c:v>
                      </c:pt>
                      <c:pt idx="108">
                        <c:v>7.2366303412229549E-2</c:v>
                      </c:pt>
                      <c:pt idx="109">
                        <c:v>6.5007730733601304E-2</c:v>
                      </c:pt>
                      <c:pt idx="110">
                        <c:v>6.0576183201000229E-2</c:v>
                      </c:pt>
                      <c:pt idx="111">
                        <c:v>5.3774164453143897E-2</c:v>
                      </c:pt>
                      <c:pt idx="112">
                        <c:v>5.5229605493080577E-2</c:v>
                      </c:pt>
                      <c:pt idx="113">
                        <c:v>4.8959264948430829E-2</c:v>
                      </c:pt>
                      <c:pt idx="114">
                        <c:v>4.453789910177295E-2</c:v>
                      </c:pt>
                      <c:pt idx="115">
                        <c:v>6.7404315608269649E-2</c:v>
                      </c:pt>
                      <c:pt idx="116">
                        <c:v>5.4735857181161321E-2</c:v>
                      </c:pt>
                      <c:pt idx="117">
                        <c:v>4.35580122505701E-2</c:v>
                      </c:pt>
                      <c:pt idx="118">
                        <c:v>4.6417394213774325E-2</c:v>
                      </c:pt>
                      <c:pt idx="119">
                        <c:v>5.2463773549595021E-2</c:v>
                      </c:pt>
                      <c:pt idx="120">
                        <c:v>4.1895482505476776E-2</c:v>
                      </c:pt>
                      <c:pt idx="121">
                        <c:v>3.1746287781308849E-2</c:v>
                      </c:pt>
                      <c:pt idx="122">
                        <c:v>3.7092138639376424E-2</c:v>
                      </c:pt>
                      <c:pt idx="123">
                        <c:v>4.4760637142121897E-2</c:v>
                      </c:pt>
                      <c:pt idx="124">
                        <c:v>3.0387709994486398E-2</c:v>
                      </c:pt>
                      <c:pt idx="125">
                        <c:v>2.6123000393343296E-2</c:v>
                      </c:pt>
                      <c:pt idx="126">
                        <c:v>3.8587100949876829E-2</c:v>
                      </c:pt>
                      <c:pt idx="127">
                        <c:v>4.4248027004957849E-2</c:v>
                      </c:pt>
                      <c:pt idx="128">
                        <c:v>5.2344462770358369E-2</c:v>
                      </c:pt>
                      <c:pt idx="129">
                        <c:v>4.5847518249076499E-2</c:v>
                      </c:pt>
                      <c:pt idx="130">
                        <c:v>3.1988956343408773E-2</c:v>
                      </c:pt>
                      <c:pt idx="131">
                        <c:v>2.8893628664820675E-2</c:v>
                      </c:pt>
                      <c:pt idx="132">
                        <c:v>3.1900216839312226E-2</c:v>
                      </c:pt>
                      <c:pt idx="133">
                        <c:v>3.9715810488678976E-2</c:v>
                      </c:pt>
                      <c:pt idx="134">
                        <c:v>1.9564659256430625E-2</c:v>
                      </c:pt>
                      <c:pt idx="135">
                        <c:v>1.9079491028876398E-2</c:v>
                      </c:pt>
                      <c:pt idx="136">
                        <c:v>1.5714961129236673E-2</c:v>
                      </c:pt>
                      <c:pt idx="137">
                        <c:v>1.2315498182094375E-2</c:v>
                      </c:pt>
                      <c:pt idx="138">
                        <c:v>2.480118183600015E-2</c:v>
                      </c:pt>
                      <c:pt idx="139">
                        <c:v>2.3403557059680377E-2</c:v>
                      </c:pt>
                      <c:pt idx="140">
                        <c:v>2.2476679945358999E-2</c:v>
                      </c:pt>
                      <c:pt idx="141">
                        <c:v>1.8135516443665352E-2</c:v>
                      </c:pt>
                      <c:pt idx="142">
                        <c:v>3.2467356183059251E-2</c:v>
                      </c:pt>
                      <c:pt idx="143">
                        <c:v>3.723883184910233E-2</c:v>
                      </c:pt>
                      <c:pt idx="144">
                        <c:v>3.1763926070267401E-2</c:v>
                      </c:pt>
                      <c:pt idx="145">
                        <c:v>2.9743866145751474E-2</c:v>
                      </c:pt>
                      <c:pt idx="146">
                        <c:v>2.5136121719651551E-2</c:v>
                      </c:pt>
                      <c:pt idx="147">
                        <c:v>3.2753685867025276E-2</c:v>
                      </c:pt>
                      <c:pt idx="148">
                        <c:v>4.2702381118394472E-2</c:v>
                      </c:pt>
                      <c:pt idx="149">
                        <c:v>2.7899001214706027E-2</c:v>
                      </c:pt>
                      <c:pt idx="150">
                        <c:v>1.9987990343535374E-2</c:v>
                      </c:pt>
                      <c:pt idx="151">
                        <c:v>1.8446698204995001E-2</c:v>
                      </c:pt>
                      <c:pt idx="152">
                        <c:v>2.9348917227636901E-2</c:v>
                      </c:pt>
                      <c:pt idx="153">
                        <c:v>5.975950226417362E-2</c:v>
                      </c:pt>
                      <c:pt idx="154">
                        <c:v>6.9490733194430249E-2</c:v>
                      </c:pt>
                      <c:pt idx="155">
                        <c:v>8.9368534540799252E-2</c:v>
                      </c:pt>
                      <c:pt idx="156">
                        <c:v>9.6298700094955503E-2</c:v>
                      </c:pt>
                      <c:pt idx="157">
                        <c:v>0.11410642035626101</c:v>
                      </c:pt>
                      <c:pt idx="158">
                        <c:v>0.130201775720409</c:v>
                      </c:pt>
                      <c:pt idx="159">
                        <c:v>0.12952526986180651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0.81175133688663004</c:v>
                </c:pt>
                <c:pt idx="1">
                  <c:v>0.78040875446307378</c:v>
                </c:pt>
                <c:pt idx="2">
                  <c:v>0.75766630138118629</c:v>
                </c:pt>
                <c:pt idx="3">
                  <c:v>0.7252222972134813</c:v>
                </c:pt>
                <c:pt idx="4">
                  <c:v>0.68765580272048132</c:v>
                </c:pt>
                <c:pt idx="5">
                  <c:v>0.65781767965379878</c:v>
                </c:pt>
                <c:pt idx="6">
                  <c:v>0.61121099231727505</c:v>
                </c:pt>
                <c:pt idx="7">
                  <c:v>0.55897967790959002</c:v>
                </c:pt>
                <c:pt idx="8">
                  <c:v>0.52240893451256754</c:v>
                </c:pt>
                <c:pt idx="9">
                  <c:v>0.48542230196640002</c:v>
                </c:pt>
                <c:pt idx="10">
                  <c:v>0.45373709353753122</c:v>
                </c:pt>
                <c:pt idx="11">
                  <c:v>0.42737253413268123</c:v>
                </c:pt>
                <c:pt idx="12">
                  <c:v>0.40915363679831374</c:v>
                </c:pt>
                <c:pt idx="13">
                  <c:v>0.39284805071562245</c:v>
                </c:pt>
                <c:pt idx="14">
                  <c:v>0.382045684755705</c:v>
                </c:pt>
                <c:pt idx="15">
                  <c:v>0.37320107126548124</c:v>
                </c:pt>
                <c:pt idx="16">
                  <c:v>0.37595885371825877</c:v>
                </c:pt>
                <c:pt idx="17">
                  <c:v>0.38153889607845876</c:v>
                </c:pt>
                <c:pt idx="18">
                  <c:v>0.39354325613341001</c:v>
                </c:pt>
                <c:pt idx="19">
                  <c:v>0.4095598244463875</c:v>
                </c:pt>
                <c:pt idx="20">
                  <c:v>0.42910867792415375</c:v>
                </c:pt>
                <c:pt idx="21">
                  <c:v>0.45112976685347128</c:v>
                </c:pt>
                <c:pt idx="22">
                  <c:v>0.47400393188065876</c:v>
                </c:pt>
                <c:pt idx="23">
                  <c:v>0.49729280927658376</c:v>
                </c:pt>
                <c:pt idx="24">
                  <c:v>0.54749971214644622</c:v>
                </c:pt>
                <c:pt idx="25">
                  <c:v>0.60235454016066625</c:v>
                </c:pt>
                <c:pt idx="26">
                  <c:v>0.65242877080500372</c:v>
                </c:pt>
                <c:pt idx="27">
                  <c:v>0.71404354798351255</c:v>
                </c:pt>
                <c:pt idx="28">
                  <c:v>0.78523585734409873</c:v>
                </c:pt>
                <c:pt idx="29">
                  <c:v>0.86516801509471619</c:v>
                </c:pt>
                <c:pt idx="30">
                  <c:v>0.96041252621112128</c:v>
                </c:pt>
                <c:pt idx="31">
                  <c:v>1.0595298908565889</c:v>
                </c:pt>
                <c:pt idx="32">
                  <c:v>1.1260191955788037</c:v>
                </c:pt>
                <c:pt idx="33">
                  <c:v>1.1791139583691788</c:v>
                </c:pt>
                <c:pt idx="34">
                  <c:v>1.2160348594247212</c:v>
                </c:pt>
                <c:pt idx="35">
                  <c:v>1.2444693501757049</c:v>
                </c:pt>
                <c:pt idx="36">
                  <c:v>1.25</c:v>
                </c:pt>
                <c:pt idx="37">
                  <c:v>1.2205730220796276</c:v>
                </c:pt>
                <c:pt idx="38">
                  <c:v>1.1578081666283087</c:v>
                </c:pt>
                <c:pt idx="39">
                  <c:v>1.0735926418228787</c:v>
                </c:pt>
                <c:pt idx="40">
                  <c:v>0.98846858584667374</c:v>
                </c:pt>
                <c:pt idx="41">
                  <c:v>0.87941423023530874</c:v>
                </c:pt>
                <c:pt idx="42">
                  <c:v>0.77282672887759873</c:v>
                </c:pt>
                <c:pt idx="43">
                  <c:v>0.70128037035971125</c:v>
                </c:pt>
                <c:pt idx="44">
                  <c:v>0.62059941380243744</c:v>
                </c:pt>
                <c:pt idx="45">
                  <c:v>0.54417052512719621</c:v>
                </c:pt>
                <c:pt idx="46">
                  <c:v>0.47184868618032499</c:v>
                </c:pt>
                <c:pt idx="47">
                  <c:v>0.41567305178272002</c:v>
                </c:pt>
                <c:pt idx="48">
                  <c:v>0.39281040122304256</c:v>
                </c:pt>
                <c:pt idx="49">
                  <c:v>0.34879812057796622</c:v>
                </c:pt>
                <c:pt idx="50">
                  <c:v>0.3011995095409325</c:v>
                </c:pt>
                <c:pt idx="51">
                  <c:v>0.26420896912312247</c:v>
                </c:pt>
                <c:pt idx="52">
                  <c:v>0.24255018575224124</c:v>
                </c:pt>
                <c:pt idx="53">
                  <c:v>0.22879797371611374</c:v>
                </c:pt>
                <c:pt idx="54">
                  <c:v>0.21529894479047251</c:v>
                </c:pt>
                <c:pt idx="55">
                  <c:v>0.19351450415214</c:v>
                </c:pt>
                <c:pt idx="56">
                  <c:v>0.16315656708446874</c:v>
                </c:pt>
                <c:pt idx="57">
                  <c:v>0.1475429229374525</c:v>
                </c:pt>
                <c:pt idx="58">
                  <c:v>0.14743336155112124</c:v>
                </c:pt>
                <c:pt idx="59">
                  <c:v>0.14074714954671624</c:v>
                </c:pt>
                <c:pt idx="60">
                  <c:v>0.14152649056756875</c:v>
                </c:pt>
                <c:pt idx="61">
                  <c:v>0.13382027020862625</c:v>
                </c:pt>
                <c:pt idx="62">
                  <c:v>0.131759419556045</c:v>
                </c:pt>
                <c:pt idx="63">
                  <c:v>0.12291788199639463</c:v>
                </c:pt>
                <c:pt idx="64">
                  <c:v>0.11397033687033237</c:v>
                </c:pt>
                <c:pt idx="65">
                  <c:v>0.11360239717176862</c:v>
                </c:pt>
                <c:pt idx="66">
                  <c:v>0.10986204945645525</c:v>
                </c:pt>
                <c:pt idx="67">
                  <c:v>0.10976630979541963</c:v>
                </c:pt>
                <c:pt idx="68">
                  <c:v>0.10557921243190863</c:v>
                </c:pt>
                <c:pt idx="69">
                  <c:v>9.4672905518691994E-2</c:v>
                </c:pt>
                <c:pt idx="70">
                  <c:v>9.4844874688498754E-2</c:v>
                </c:pt>
                <c:pt idx="71">
                  <c:v>9.8827203491124505E-2</c:v>
                </c:pt>
                <c:pt idx="72">
                  <c:v>0.110006865874333</c:v>
                </c:pt>
                <c:pt idx="73">
                  <c:v>0.1241161826399815</c:v>
                </c:pt>
                <c:pt idx="74">
                  <c:v>0.13840953945294876</c:v>
                </c:pt>
                <c:pt idx="75">
                  <c:v>0.13548073515502249</c:v>
                </c:pt>
                <c:pt idx="76">
                  <c:v>0.13841927946502125</c:v>
                </c:pt>
                <c:pt idx="77">
                  <c:v>0.14119073157903125</c:v>
                </c:pt>
                <c:pt idx="78">
                  <c:v>0.13881717925586501</c:v>
                </c:pt>
                <c:pt idx="79">
                  <c:v>0.1516533474597575</c:v>
                </c:pt>
                <c:pt idx="80">
                  <c:v>0.145875778096895</c:v>
                </c:pt>
                <c:pt idx="81">
                  <c:v>0.15107901611709876</c:v>
                </c:pt>
                <c:pt idx="82">
                  <c:v>0.17505339314945748</c:v>
                </c:pt>
                <c:pt idx="83">
                  <c:v>0.19346932697088123</c:v>
                </c:pt>
                <c:pt idx="84">
                  <c:v>0.20291914198562627</c:v>
                </c:pt>
                <c:pt idx="85">
                  <c:v>0.21025053156464624</c:v>
                </c:pt>
                <c:pt idx="86">
                  <c:v>0.21685087144046375</c:v>
                </c:pt>
                <c:pt idx="87">
                  <c:v>0.22648035110190123</c:v>
                </c:pt>
                <c:pt idx="88">
                  <c:v>0.24599921398332875</c:v>
                </c:pt>
                <c:pt idx="89">
                  <c:v>0.2539229624615475</c:v>
                </c:pt>
                <c:pt idx="90">
                  <c:v>0.25469523951548123</c:v>
                </c:pt>
                <c:pt idx="91">
                  <c:v>0.24041796188221751</c:v>
                </c:pt>
                <c:pt idx="92">
                  <c:v>0.23861686738471749</c:v>
                </c:pt>
                <c:pt idx="93">
                  <c:v>0.24594454510855623</c:v>
                </c:pt>
                <c:pt idx="94">
                  <c:v>0.25907967441245749</c:v>
                </c:pt>
                <c:pt idx="95">
                  <c:v>0.26440027277494377</c:v>
                </c:pt>
                <c:pt idx="96">
                  <c:v>0.25855680105016376</c:v>
                </c:pt>
                <c:pt idx="97">
                  <c:v>0.24880318211317501</c:v>
                </c:pt>
                <c:pt idx="98">
                  <c:v>0.2441824744826675</c:v>
                </c:pt>
                <c:pt idx="99">
                  <c:v>0.22598295239039501</c:v>
                </c:pt>
                <c:pt idx="100">
                  <c:v>0.23284819470930876</c:v>
                </c:pt>
                <c:pt idx="101">
                  <c:v>0.22150426180218252</c:v>
                </c:pt>
                <c:pt idx="102">
                  <c:v>0.21753795758810623</c:v>
                </c:pt>
                <c:pt idx="103">
                  <c:v>0.22172795200109502</c:v>
                </c:pt>
                <c:pt idx="104">
                  <c:v>0.20460078443240248</c:v>
                </c:pt>
                <c:pt idx="105">
                  <c:v>0.18768401833572251</c:v>
                </c:pt>
                <c:pt idx="106">
                  <c:v>0.21173523408771625</c:v>
                </c:pt>
                <c:pt idx="107">
                  <c:v>0.21848666362137251</c:v>
                </c:pt>
                <c:pt idx="108">
                  <c:v>0.19709806678893749</c:v>
                </c:pt>
                <c:pt idx="109">
                  <c:v>0.17638526693177001</c:v>
                </c:pt>
                <c:pt idx="110">
                  <c:v>0.1568150591490575</c:v>
                </c:pt>
                <c:pt idx="111">
                  <c:v>0.16616902816204873</c:v>
                </c:pt>
                <c:pt idx="112">
                  <c:v>0.17081292757750124</c:v>
                </c:pt>
                <c:pt idx="113">
                  <c:v>0.15804073778600375</c:v>
                </c:pt>
                <c:pt idx="114">
                  <c:v>0.13281202673434375</c:v>
                </c:pt>
                <c:pt idx="115">
                  <c:v>0.12036082697118587</c:v>
                </c:pt>
                <c:pt idx="116">
                  <c:v>0.14090642868524875</c:v>
                </c:pt>
                <c:pt idx="117">
                  <c:v>0.14397243918654126</c:v>
                </c:pt>
                <c:pt idx="118">
                  <c:v>0.12061050568704926</c:v>
                </c:pt>
                <c:pt idx="119">
                  <c:v>0.10834621788933549</c:v>
                </c:pt>
                <c:pt idx="120">
                  <c:v>0.10096030533500039</c:v>
                </c:pt>
                <c:pt idx="121">
                  <c:v>8.9623607421906504E-2</c:v>
                </c:pt>
                <c:pt idx="122">
                  <c:v>9.204934248846762E-2</c:v>
                </c:pt>
                <c:pt idx="123">
                  <c:v>8.1598774914051375E-2</c:v>
                </c:pt>
                <c:pt idx="124">
                  <c:v>7.4229831836288257E-2</c:v>
                </c:pt>
                <c:pt idx="125">
                  <c:v>0.11234052601378275</c:v>
                </c:pt>
                <c:pt idx="126">
                  <c:v>9.1226428635268877E-2</c:v>
                </c:pt>
                <c:pt idx="127">
                  <c:v>7.2596687084283504E-2</c:v>
                </c:pt>
                <c:pt idx="128">
                  <c:v>7.7362323689623869E-2</c:v>
                </c:pt>
                <c:pt idx="129">
                  <c:v>8.7439622582658361E-2</c:v>
                </c:pt>
                <c:pt idx="130">
                  <c:v>6.982580417579462E-2</c:v>
                </c:pt>
                <c:pt idx="131">
                  <c:v>5.2910479635514748E-2</c:v>
                </c:pt>
                <c:pt idx="132">
                  <c:v>6.1820231065627382E-2</c:v>
                </c:pt>
                <c:pt idx="133">
                  <c:v>7.4601061903536492E-2</c:v>
                </c:pt>
                <c:pt idx="134">
                  <c:v>5.0646183324144001E-2</c:v>
                </c:pt>
                <c:pt idx="135">
                  <c:v>4.3538333988905498E-2</c:v>
                </c:pt>
                <c:pt idx="136">
                  <c:v>6.4311834916461377E-2</c:v>
                </c:pt>
                <c:pt idx="137">
                  <c:v>7.3746711674929757E-2</c:v>
                </c:pt>
                <c:pt idx="138">
                  <c:v>8.7240771283930624E-2</c:v>
                </c:pt>
                <c:pt idx="139">
                  <c:v>7.6412530415127494E-2</c:v>
                </c:pt>
                <c:pt idx="140">
                  <c:v>5.3314927239014626E-2</c:v>
                </c:pt>
                <c:pt idx="141">
                  <c:v>4.815604777470113E-2</c:v>
                </c:pt>
                <c:pt idx="142">
                  <c:v>5.3167028065520372E-2</c:v>
                </c:pt>
                <c:pt idx="143">
                  <c:v>6.6193017481131627E-2</c:v>
                </c:pt>
                <c:pt idx="144">
                  <c:v>3.2607765427384375E-2</c:v>
                </c:pt>
                <c:pt idx="145">
                  <c:v>3.1799151714793999E-2</c:v>
                </c:pt>
                <c:pt idx="146">
                  <c:v>2.6191601882061124E-2</c:v>
                </c:pt>
                <c:pt idx="147">
                  <c:v>2.0525830303490623E-2</c:v>
                </c:pt>
                <c:pt idx="148">
                  <c:v>4.1335303060000245E-2</c:v>
                </c:pt>
                <c:pt idx="149">
                  <c:v>3.9005928432800624E-2</c:v>
                </c:pt>
                <c:pt idx="150">
                  <c:v>3.7461133242265E-2</c:v>
                </c:pt>
                <c:pt idx="151">
                  <c:v>3.0225860739442251E-2</c:v>
                </c:pt>
                <c:pt idx="152">
                  <c:v>5.4112260305098747E-2</c:v>
                </c:pt>
                <c:pt idx="153">
                  <c:v>6.2064719748503874E-2</c:v>
                </c:pt>
                <c:pt idx="154">
                  <c:v>5.2939876783778997E-2</c:v>
                </c:pt>
                <c:pt idx="155">
                  <c:v>4.9573110242919119E-2</c:v>
                </c:pt>
                <c:pt idx="156">
                  <c:v>4.1893536199419247E-2</c:v>
                </c:pt>
                <c:pt idx="157">
                  <c:v>5.4589476445042126E-2</c:v>
                </c:pt>
                <c:pt idx="158">
                  <c:v>7.1170635197324125E-2</c:v>
                </c:pt>
                <c:pt idx="159">
                  <c:v>4.6498335357843382E-2</c:v>
                </c:pt>
                <c:pt idx="160">
                  <c:v>3.331331723922562E-2</c:v>
                </c:pt>
                <c:pt idx="161">
                  <c:v>3.0744497008325E-2</c:v>
                </c:pt>
                <c:pt idx="162">
                  <c:v>4.8914862046061505E-2</c:v>
                </c:pt>
                <c:pt idx="163">
                  <c:v>9.9599170440289375E-2</c:v>
                </c:pt>
                <c:pt idx="164">
                  <c:v>0.11581788865738374</c:v>
                </c:pt>
                <c:pt idx="165">
                  <c:v>0.14894755756799877</c:v>
                </c:pt>
                <c:pt idx="166">
                  <c:v>0.16049783349159252</c:v>
                </c:pt>
                <c:pt idx="167">
                  <c:v>0.19017736726043499</c:v>
                </c:pt>
                <c:pt idx="168">
                  <c:v>0.21700295953401502</c:v>
                </c:pt>
                <c:pt idx="169">
                  <c:v>0.21587544976967749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0.48705080213197799</c:v>
                </c:pt>
                <c:pt idx="1">
                  <c:v>0.46824525267784423</c:v>
                </c:pt>
                <c:pt idx="2">
                  <c:v>0.45459978082871177</c:v>
                </c:pt>
                <c:pt idx="3">
                  <c:v>0.43513337832808874</c:v>
                </c:pt>
                <c:pt idx="4">
                  <c:v>0.41259348163228876</c:v>
                </c:pt>
                <c:pt idx="5">
                  <c:v>0.39469060779227927</c:v>
                </c:pt>
                <c:pt idx="6">
                  <c:v>0.36672659539036501</c:v>
                </c:pt>
                <c:pt idx="7">
                  <c:v>0.33538780674575397</c:v>
                </c:pt>
                <c:pt idx="8">
                  <c:v>0.31344536070754048</c:v>
                </c:pt>
                <c:pt idx="9">
                  <c:v>0.29125338117984001</c:v>
                </c:pt>
                <c:pt idx="10">
                  <c:v>0.27224225612251873</c:v>
                </c:pt>
                <c:pt idx="11">
                  <c:v>0.25642352047960876</c:v>
                </c:pt>
                <c:pt idx="12">
                  <c:v>0.24549218207898826</c:v>
                </c:pt>
                <c:pt idx="13">
                  <c:v>0.23570883042937349</c:v>
                </c:pt>
                <c:pt idx="14">
                  <c:v>0.22922741085342302</c:v>
                </c:pt>
                <c:pt idx="15">
                  <c:v>0.22392064275928875</c:v>
                </c:pt>
                <c:pt idx="16">
                  <c:v>0.22557531223095528</c:v>
                </c:pt>
                <c:pt idx="17">
                  <c:v>0.22892333764707523</c:v>
                </c:pt>
                <c:pt idx="18">
                  <c:v>0.23612595368004599</c:v>
                </c:pt>
                <c:pt idx="19">
                  <c:v>0.24573589466783252</c:v>
                </c:pt>
                <c:pt idx="20">
                  <c:v>0.25746520675449225</c:v>
                </c:pt>
                <c:pt idx="21">
                  <c:v>0.27067786011208272</c:v>
                </c:pt>
                <c:pt idx="22">
                  <c:v>0.28440235912839523</c:v>
                </c:pt>
                <c:pt idx="23">
                  <c:v>0.29837568556595023</c:v>
                </c:pt>
                <c:pt idx="24">
                  <c:v>0.32849982728786775</c:v>
                </c:pt>
                <c:pt idx="25">
                  <c:v>0.3614127240963998</c:v>
                </c:pt>
                <c:pt idx="26">
                  <c:v>0.39145726248300228</c:v>
                </c:pt>
                <c:pt idx="27">
                  <c:v>0.4284261287901075</c:v>
                </c:pt>
                <c:pt idx="28">
                  <c:v>0.47114151440645924</c:v>
                </c:pt>
                <c:pt idx="29">
                  <c:v>0.51910080905682976</c:v>
                </c:pt>
                <c:pt idx="30">
                  <c:v>0.57624751572667277</c:v>
                </c:pt>
                <c:pt idx="31">
                  <c:v>0.63571793451395331</c:v>
                </c:pt>
                <c:pt idx="32">
                  <c:v>0.67561151734728231</c:v>
                </c:pt>
                <c:pt idx="33">
                  <c:v>0.70746837502150717</c:v>
                </c:pt>
                <c:pt idx="34">
                  <c:v>0.72962091565483278</c:v>
                </c:pt>
                <c:pt idx="35">
                  <c:v>0.746681610105423</c:v>
                </c:pt>
                <c:pt idx="36">
                  <c:v>0.75</c:v>
                </c:pt>
                <c:pt idx="37">
                  <c:v>0.73234381324777653</c:v>
                </c:pt>
                <c:pt idx="38">
                  <c:v>0.69468489997698524</c:v>
                </c:pt>
                <c:pt idx="39">
                  <c:v>0.64415558509372728</c:v>
                </c:pt>
                <c:pt idx="40">
                  <c:v>0.59308115150800433</c:v>
                </c:pt>
                <c:pt idx="41">
                  <c:v>0.52764853814118529</c:v>
                </c:pt>
                <c:pt idx="42">
                  <c:v>0.46369603732655928</c:v>
                </c:pt>
                <c:pt idx="43">
                  <c:v>0.42076822221582671</c:v>
                </c:pt>
                <c:pt idx="44">
                  <c:v>0.37235964828146251</c:v>
                </c:pt>
                <c:pt idx="45">
                  <c:v>0.32650231507631777</c:v>
                </c:pt>
                <c:pt idx="46">
                  <c:v>0.28310921170819497</c:v>
                </c:pt>
                <c:pt idx="47">
                  <c:v>0.24940383106963199</c:v>
                </c:pt>
                <c:pt idx="48">
                  <c:v>0.23568624073382552</c:v>
                </c:pt>
                <c:pt idx="49">
                  <c:v>0.20927887234677975</c:v>
                </c:pt>
                <c:pt idx="50">
                  <c:v>0.18071970572455948</c:v>
                </c:pt>
                <c:pt idx="51">
                  <c:v>0.15852538147387349</c:v>
                </c:pt>
                <c:pt idx="52">
                  <c:v>0.14553011145134476</c:v>
                </c:pt>
                <c:pt idx="53">
                  <c:v>0.13727878422966824</c:v>
                </c:pt>
                <c:pt idx="54">
                  <c:v>0.1291793668742835</c:v>
                </c:pt>
                <c:pt idx="55">
                  <c:v>0.11610870249128401</c:v>
                </c:pt>
                <c:pt idx="56">
                  <c:v>9.7893940250681252E-2</c:v>
                </c:pt>
                <c:pt idx="57">
                  <c:v>8.8525753762471501E-2</c:v>
                </c:pt>
                <c:pt idx="58">
                  <c:v>8.846001693067275E-2</c:v>
                </c:pt>
                <c:pt idx="59">
                  <c:v>8.4448289728029757E-2</c:v>
                </c:pt>
                <c:pt idx="60">
                  <c:v>8.4915894340541254E-2</c:v>
                </c:pt>
                <c:pt idx="61">
                  <c:v>8.0292162125175759E-2</c:v>
                </c:pt>
                <c:pt idx="62">
                  <c:v>7.9055651733626997E-2</c:v>
                </c:pt>
                <c:pt idx="63">
                  <c:v>7.3750729197836776E-2</c:v>
                </c:pt>
                <c:pt idx="64">
                  <c:v>6.838220212219942E-2</c:v>
                </c:pt>
                <c:pt idx="65">
                  <c:v>6.8161438303061178E-2</c:v>
                </c:pt>
                <c:pt idx="66">
                  <c:v>6.5917229673873146E-2</c:v>
                </c:pt>
                <c:pt idx="67">
                  <c:v>6.5859785877251775E-2</c:v>
                </c:pt>
                <c:pt idx="68">
                  <c:v>6.3347527459145181E-2</c:v>
                </c:pt>
                <c:pt idx="69">
                  <c:v>5.6803743311215196E-2</c:v>
                </c:pt>
                <c:pt idx="70">
                  <c:v>5.6906924813099252E-2</c:v>
                </c:pt>
                <c:pt idx="71">
                  <c:v>5.9296322094674697E-2</c:v>
                </c:pt>
                <c:pt idx="72">
                  <c:v>6.6004119524599808E-2</c:v>
                </c:pt>
                <c:pt idx="73">
                  <c:v>7.4469709583988908E-2</c:v>
                </c:pt>
                <c:pt idx="74">
                  <c:v>8.3045723671769253E-2</c:v>
                </c:pt>
                <c:pt idx="75">
                  <c:v>8.1288441093013503E-2</c:v>
                </c:pt>
                <c:pt idx="76">
                  <c:v>8.3051567679012755E-2</c:v>
                </c:pt>
                <c:pt idx="77">
                  <c:v>8.4714438947418758E-2</c:v>
                </c:pt>
                <c:pt idx="78">
                  <c:v>8.3290307553519002E-2</c:v>
                </c:pt>
                <c:pt idx="79">
                  <c:v>9.0992008475854508E-2</c:v>
                </c:pt>
                <c:pt idx="80">
                  <c:v>8.7525466858137002E-2</c:v>
                </c:pt>
                <c:pt idx="81">
                  <c:v>9.0647409670259249E-2</c:v>
                </c:pt>
                <c:pt idx="82">
                  <c:v>0.1050320358896745</c:v>
                </c:pt>
                <c:pt idx="83">
                  <c:v>0.11608159618252875</c:v>
                </c:pt>
                <c:pt idx="84">
                  <c:v>0.12175148519137576</c:v>
                </c:pt>
                <c:pt idx="85">
                  <c:v>0.12615031893878775</c:v>
                </c:pt>
                <c:pt idx="86">
                  <c:v>0.13011052286427824</c:v>
                </c:pt>
                <c:pt idx="87">
                  <c:v>0.13588821066114076</c:v>
                </c:pt>
                <c:pt idx="88">
                  <c:v>0.14759952838999724</c:v>
                </c:pt>
                <c:pt idx="89">
                  <c:v>0.15235377747692852</c:v>
                </c:pt>
                <c:pt idx="90">
                  <c:v>0.15281714370928876</c:v>
                </c:pt>
                <c:pt idx="91">
                  <c:v>0.14425077712933052</c:v>
                </c:pt>
                <c:pt idx="92">
                  <c:v>0.14317012043083049</c:v>
                </c:pt>
                <c:pt idx="93">
                  <c:v>0.14756672706513374</c:v>
                </c:pt>
                <c:pt idx="94">
                  <c:v>0.15544780464747449</c:v>
                </c:pt>
                <c:pt idx="95">
                  <c:v>0.15864016366496625</c:v>
                </c:pt>
                <c:pt idx="96">
                  <c:v>0.15513408063009826</c:v>
                </c:pt>
                <c:pt idx="97">
                  <c:v>0.14928190926790499</c:v>
                </c:pt>
                <c:pt idx="98">
                  <c:v>0.14650948468960051</c:v>
                </c:pt>
                <c:pt idx="99">
                  <c:v>0.13558977143423701</c:v>
                </c:pt>
                <c:pt idx="100">
                  <c:v>0.13970891682558526</c:v>
                </c:pt>
                <c:pt idx="101">
                  <c:v>0.13290255708130949</c:v>
                </c:pt>
                <c:pt idx="102">
                  <c:v>0.13052277455286376</c:v>
                </c:pt>
                <c:pt idx="103">
                  <c:v>0.13303677120065699</c:v>
                </c:pt>
                <c:pt idx="104">
                  <c:v>0.1227604706594415</c:v>
                </c:pt>
                <c:pt idx="105">
                  <c:v>0.1126104110014335</c:v>
                </c:pt>
                <c:pt idx="106">
                  <c:v>0.12704114045262974</c:v>
                </c:pt>
                <c:pt idx="107">
                  <c:v>0.13109199817282349</c:v>
                </c:pt>
                <c:pt idx="108">
                  <c:v>0.1182588400733625</c:v>
                </c:pt>
                <c:pt idx="109">
                  <c:v>0.10583116015906199</c:v>
                </c:pt>
                <c:pt idx="110">
                  <c:v>9.4089035489434508E-2</c:v>
                </c:pt>
                <c:pt idx="111">
                  <c:v>9.970141689722925E-2</c:v>
                </c:pt>
                <c:pt idx="112">
                  <c:v>0.10248775654650075</c:v>
                </c:pt>
                <c:pt idx="113">
                  <c:v>9.4824442671602241E-2</c:v>
                </c:pt>
                <c:pt idx="114">
                  <c:v>7.9687216040606246E-2</c:v>
                </c:pt>
                <c:pt idx="115">
                  <c:v>7.2216496182711518E-2</c:v>
                </c:pt>
                <c:pt idx="116">
                  <c:v>8.4543857211149251E-2</c:v>
                </c:pt>
                <c:pt idx="117">
                  <c:v>8.6383463511924746E-2</c:v>
                </c:pt>
                <c:pt idx="118">
                  <c:v>7.2366303412229549E-2</c:v>
                </c:pt>
                <c:pt idx="119">
                  <c:v>6.5007730733601304E-2</c:v>
                </c:pt>
                <c:pt idx="120">
                  <c:v>6.0576183201000229E-2</c:v>
                </c:pt>
                <c:pt idx="121">
                  <c:v>5.3774164453143897E-2</c:v>
                </c:pt>
                <c:pt idx="122">
                  <c:v>5.5229605493080577E-2</c:v>
                </c:pt>
                <c:pt idx="123">
                  <c:v>4.8959264948430829E-2</c:v>
                </c:pt>
                <c:pt idx="124">
                  <c:v>4.453789910177295E-2</c:v>
                </c:pt>
                <c:pt idx="125">
                  <c:v>6.7404315608269649E-2</c:v>
                </c:pt>
                <c:pt idx="126">
                  <c:v>5.4735857181161321E-2</c:v>
                </c:pt>
                <c:pt idx="127">
                  <c:v>4.35580122505701E-2</c:v>
                </c:pt>
                <c:pt idx="128">
                  <c:v>4.6417394213774325E-2</c:v>
                </c:pt>
                <c:pt idx="129">
                  <c:v>5.2463773549595021E-2</c:v>
                </c:pt>
                <c:pt idx="130">
                  <c:v>4.1895482505476776E-2</c:v>
                </c:pt>
                <c:pt idx="131">
                  <c:v>3.1746287781308849E-2</c:v>
                </c:pt>
                <c:pt idx="132">
                  <c:v>3.7092138639376424E-2</c:v>
                </c:pt>
                <c:pt idx="133">
                  <c:v>4.4760637142121897E-2</c:v>
                </c:pt>
                <c:pt idx="134">
                  <c:v>3.0387709994486398E-2</c:v>
                </c:pt>
                <c:pt idx="135">
                  <c:v>2.6123000393343296E-2</c:v>
                </c:pt>
                <c:pt idx="136">
                  <c:v>3.8587100949876829E-2</c:v>
                </c:pt>
                <c:pt idx="137">
                  <c:v>4.4248027004957849E-2</c:v>
                </c:pt>
                <c:pt idx="138">
                  <c:v>5.2344462770358369E-2</c:v>
                </c:pt>
                <c:pt idx="139">
                  <c:v>4.5847518249076499E-2</c:v>
                </c:pt>
                <c:pt idx="140">
                  <c:v>3.1988956343408773E-2</c:v>
                </c:pt>
                <c:pt idx="141">
                  <c:v>2.8893628664820675E-2</c:v>
                </c:pt>
                <c:pt idx="142">
                  <c:v>3.1900216839312226E-2</c:v>
                </c:pt>
                <c:pt idx="143">
                  <c:v>3.9715810488678976E-2</c:v>
                </c:pt>
                <c:pt idx="144">
                  <c:v>1.9564659256430625E-2</c:v>
                </c:pt>
                <c:pt idx="145">
                  <c:v>1.9079491028876398E-2</c:v>
                </c:pt>
                <c:pt idx="146">
                  <c:v>1.5714961129236673E-2</c:v>
                </c:pt>
                <c:pt idx="147">
                  <c:v>1.2315498182094375E-2</c:v>
                </c:pt>
                <c:pt idx="148">
                  <c:v>2.480118183600015E-2</c:v>
                </c:pt>
                <c:pt idx="149">
                  <c:v>2.3403557059680377E-2</c:v>
                </c:pt>
                <c:pt idx="150">
                  <c:v>2.2476679945358999E-2</c:v>
                </c:pt>
                <c:pt idx="151">
                  <c:v>1.8135516443665352E-2</c:v>
                </c:pt>
                <c:pt idx="152">
                  <c:v>3.2467356183059251E-2</c:v>
                </c:pt>
                <c:pt idx="153">
                  <c:v>3.723883184910233E-2</c:v>
                </c:pt>
                <c:pt idx="154">
                  <c:v>3.1763926070267401E-2</c:v>
                </c:pt>
                <c:pt idx="155">
                  <c:v>2.9743866145751474E-2</c:v>
                </c:pt>
                <c:pt idx="156">
                  <c:v>2.5136121719651551E-2</c:v>
                </c:pt>
                <c:pt idx="157">
                  <c:v>3.2753685867025276E-2</c:v>
                </c:pt>
                <c:pt idx="158">
                  <c:v>4.2702381118394472E-2</c:v>
                </c:pt>
                <c:pt idx="159">
                  <c:v>2.7899001214706027E-2</c:v>
                </c:pt>
                <c:pt idx="160">
                  <c:v>1.9987990343535374E-2</c:v>
                </c:pt>
                <c:pt idx="161">
                  <c:v>1.8446698204995001E-2</c:v>
                </c:pt>
                <c:pt idx="162">
                  <c:v>2.9348917227636901E-2</c:v>
                </c:pt>
                <c:pt idx="163">
                  <c:v>5.975950226417362E-2</c:v>
                </c:pt>
                <c:pt idx="164">
                  <c:v>6.9490733194430249E-2</c:v>
                </c:pt>
                <c:pt idx="165">
                  <c:v>8.9368534540799252E-2</c:v>
                </c:pt>
                <c:pt idx="166">
                  <c:v>9.6298700094955503E-2</c:v>
                </c:pt>
                <c:pt idx="167">
                  <c:v>0.11410642035626101</c:v>
                </c:pt>
                <c:pt idx="168">
                  <c:v>0.130201775720409</c:v>
                </c:pt>
                <c:pt idx="169">
                  <c:v>0.12952526986180651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0.36298967483002498</c:v>
                      </c:pt>
                      <c:pt idx="1">
                        <c:v>0.34189802730614499</c:v>
                      </c:pt>
                      <c:pt idx="2">
                        <c:v>0.327322909438651</c:v>
                      </c:pt>
                      <c:pt idx="3">
                        <c:v>0.31427844057249799</c:v>
                      </c:pt>
                      <c:pt idx="4">
                        <c:v>0.30563654780456401</c:v>
                      </c:pt>
                      <c:pt idx="5">
                        <c:v>0.29856085701238499</c:v>
                      </c:pt>
                      <c:pt idx="6">
                        <c:v>0.30076708297460703</c:v>
                      </c:pt>
                      <c:pt idx="7">
                        <c:v>0.30523111686276699</c:v>
                      </c:pt>
                      <c:pt idx="8">
                        <c:v>0.31483460490672799</c:v>
                      </c:pt>
                      <c:pt idx="9">
                        <c:v>0.32764785955711001</c:v>
                      </c:pt>
                      <c:pt idx="10">
                        <c:v>0.343286942339323</c:v>
                      </c:pt>
                      <c:pt idx="11">
                        <c:v>0.360903813482777</c:v>
                      </c:pt>
                      <c:pt idx="12">
                        <c:v>0.37920314550452699</c:v>
                      </c:pt>
                      <c:pt idx="13">
                        <c:v>0.397834247421267</c:v>
                      </c:pt>
                      <c:pt idx="14">
                        <c:v>0.43799976971715698</c:v>
                      </c:pt>
                      <c:pt idx="15">
                        <c:v>0.48188363212853302</c:v>
                      </c:pt>
                      <c:pt idx="16">
                        <c:v>0.521943016644003</c:v>
                      </c:pt>
                      <c:pt idx="17">
                        <c:v>0.57123483838681</c:v>
                      </c:pt>
                      <c:pt idx="18">
                        <c:v>0.62818868587527898</c:v>
                      </c:pt>
                      <c:pt idx="19">
                        <c:v>0.69213441207577298</c:v>
                      </c:pt>
                      <c:pt idx="20">
                        <c:v>0.76833002096889702</c:v>
                      </c:pt>
                      <c:pt idx="21">
                        <c:v>0.84762391268527104</c:v>
                      </c:pt>
                      <c:pt idx="22">
                        <c:v>0.900815356463043</c:v>
                      </c:pt>
                      <c:pt idx="23">
                        <c:v>0.94329116669534296</c:v>
                      </c:pt>
                      <c:pt idx="24">
                        <c:v>0.972827887539777</c:v>
                      </c:pt>
                      <c:pt idx="25">
                        <c:v>0.99557548014056396</c:v>
                      </c:pt>
                      <c:pt idx="26">
                        <c:v>1</c:v>
                      </c:pt>
                      <c:pt idx="27">
                        <c:v>0.97645841766370201</c:v>
                      </c:pt>
                      <c:pt idx="28">
                        <c:v>0.92624653330264695</c:v>
                      </c:pt>
                      <c:pt idx="29">
                        <c:v>0.858874113458303</c:v>
                      </c:pt>
                      <c:pt idx="30">
                        <c:v>0.79077486867733904</c:v>
                      </c:pt>
                      <c:pt idx="31">
                        <c:v>0.70353138418824701</c:v>
                      </c:pt>
                      <c:pt idx="32">
                        <c:v>0.61826138310207901</c:v>
                      </c:pt>
                      <c:pt idx="33">
                        <c:v>0.56102429628776895</c:v>
                      </c:pt>
                      <c:pt idx="34">
                        <c:v>0.49647953104194997</c:v>
                      </c:pt>
                      <c:pt idx="35">
                        <c:v>0.43533642010175699</c:v>
                      </c:pt>
                      <c:pt idx="36">
                        <c:v>0.37747894894425998</c:v>
                      </c:pt>
                      <c:pt idx="37">
                        <c:v>0.332538441426176</c:v>
                      </c:pt>
                      <c:pt idx="38">
                        <c:v>0.31424832097843403</c:v>
                      </c:pt>
                      <c:pt idx="39">
                        <c:v>0.279038496462373</c:v>
                      </c:pt>
                      <c:pt idx="40">
                        <c:v>0.24095960763274599</c:v>
                      </c:pt>
                      <c:pt idx="41">
                        <c:v>0.21136717529849799</c:v>
                      </c:pt>
                      <c:pt idx="42">
                        <c:v>0.194040148601793</c:v>
                      </c:pt>
                      <c:pt idx="43">
                        <c:v>0.18303837897289099</c:v>
                      </c:pt>
                      <c:pt idx="44">
                        <c:v>0.172239155832378</c:v>
                      </c:pt>
                      <c:pt idx="45">
                        <c:v>0.15481160332171201</c:v>
                      </c:pt>
                      <c:pt idx="46">
                        <c:v>0.130525253667575</c:v>
                      </c:pt>
                      <c:pt idx="47">
                        <c:v>0.11803433834996201</c:v>
                      </c:pt>
                      <c:pt idx="48">
                        <c:v>0.117946689240897</c:v>
                      </c:pt>
                      <c:pt idx="49">
                        <c:v>0.112597719637373</c:v>
                      </c:pt>
                      <c:pt idx="50">
                        <c:v>0.113221192454055</c:v>
                      </c:pt>
                      <c:pt idx="51">
                        <c:v>0.107056216166901</c:v>
                      </c:pt>
                      <c:pt idx="52">
                        <c:v>0.105407535644836</c:v>
                      </c:pt>
                      <c:pt idx="53">
                        <c:v>9.8334305597115701E-2</c:v>
                      </c:pt>
                      <c:pt idx="54">
                        <c:v>9.1176269496265894E-2</c:v>
                      </c:pt>
                      <c:pt idx="55">
                        <c:v>9.08819177374149E-2</c:v>
                      </c:pt>
                      <c:pt idx="56">
                        <c:v>8.7889639565164199E-2</c:v>
                      </c:pt>
                      <c:pt idx="57">
                        <c:v>8.78130478363357E-2</c:v>
                      </c:pt>
                      <c:pt idx="58">
                        <c:v>8.4463369945526903E-2</c:v>
                      </c:pt>
                      <c:pt idx="59">
                        <c:v>7.5738324414953595E-2</c:v>
                      </c:pt>
                      <c:pt idx="60">
                        <c:v>7.5875899750799003E-2</c:v>
                      </c:pt>
                      <c:pt idx="61">
                        <c:v>7.9061762792899601E-2</c:v>
                      </c:pt>
                      <c:pt idx="62">
                        <c:v>8.8005492699466406E-2</c:v>
                      </c:pt>
                      <c:pt idx="63">
                        <c:v>9.9292946111985206E-2</c:v>
                      </c:pt>
                      <c:pt idx="64">
                        <c:v>0.110727631562359</c:v>
                      </c:pt>
                      <c:pt idx="65">
                        <c:v>0.10838458812401799</c:v>
                      </c:pt>
                      <c:pt idx="66">
                        <c:v>0.110735423572017</c:v>
                      </c:pt>
                      <c:pt idx="67">
                        <c:v>0.11295258526322501</c:v>
                      </c:pt>
                      <c:pt idx="68">
                        <c:v>0.111053743404692</c:v>
                      </c:pt>
                      <c:pt idx="69">
                        <c:v>0.12132267796780601</c:v>
                      </c:pt>
                      <c:pt idx="70">
                        <c:v>0.116700622477516</c:v>
                      </c:pt>
                      <c:pt idx="71">
                        <c:v>0.120863212893679</c:v>
                      </c:pt>
                      <c:pt idx="72">
                        <c:v>0.14004271451956599</c:v>
                      </c:pt>
                      <c:pt idx="73">
                        <c:v>0.15477546157670499</c:v>
                      </c:pt>
                      <c:pt idx="74">
                        <c:v>0.16233531358850101</c:v>
                      </c:pt>
                      <c:pt idx="75">
                        <c:v>0.168200425251717</c:v>
                      </c:pt>
                      <c:pt idx="76">
                        <c:v>0.17348069715237099</c:v>
                      </c:pt>
                      <c:pt idx="77">
                        <c:v>0.181184280881521</c:v>
                      </c:pt>
                      <c:pt idx="78">
                        <c:v>0.19679937118666299</c:v>
                      </c:pt>
                      <c:pt idx="79">
                        <c:v>0.20313836996923801</c:v>
                      </c:pt>
                      <c:pt idx="80">
                        <c:v>0.20375619161238501</c:v>
                      </c:pt>
                      <c:pt idx="81">
                        <c:v>0.19233436950577401</c:v>
                      </c:pt>
                      <c:pt idx="82">
                        <c:v>0.19089349390777399</c:v>
                      </c:pt>
                      <c:pt idx="83">
                        <c:v>0.19675563608684499</c:v>
                      </c:pt>
                      <c:pt idx="84">
                        <c:v>0.20726373952996599</c:v>
                      </c:pt>
                      <c:pt idx="85">
                        <c:v>0.21152021821995501</c:v>
                      </c:pt>
                      <c:pt idx="86">
                        <c:v>0.20684544084013101</c:v>
                      </c:pt>
                      <c:pt idx="87">
                        <c:v>0.19904254569054</c:v>
                      </c:pt>
                      <c:pt idx="88">
                        <c:v>0.19534597958613401</c:v>
                      </c:pt>
                      <c:pt idx="89">
                        <c:v>0.18078636191231601</c:v>
                      </c:pt>
                      <c:pt idx="90">
                        <c:v>0.18627855576744701</c:v>
                      </c:pt>
                      <c:pt idx="91">
                        <c:v>0.17720340944174601</c:v>
                      </c:pt>
                      <c:pt idx="92">
                        <c:v>0.174030366070485</c:v>
                      </c:pt>
                      <c:pt idx="93">
                        <c:v>0.177382361600876</c:v>
                      </c:pt>
                      <c:pt idx="94">
                        <c:v>0.163680627545922</c:v>
                      </c:pt>
                      <c:pt idx="95">
                        <c:v>0.150147214668578</c:v>
                      </c:pt>
                      <c:pt idx="96">
                        <c:v>0.16938818727017299</c:v>
                      </c:pt>
                      <c:pt idx="97">
                        <c:v>0.174789330897098</c:v>
                      </c:pt>
                      <c:pt idx="98">
                        <c:v>0.15767845343115</c:v>
                      </c:pt>
                      <c:pt idx="99">
                        <c:v>0.141108213545416</c:v>
                      </c:pt>
                      <c:pt idx="100">
                        <c:v>0.125452047319246</c:v>
                      </c:pt>
                      <c:pt idx="101">
                        <c:v>0.13293522252963899</c:v>
                      </c:pt>
                      <c:pt idx="102">
                        <c:v>0.136650342062001</c:v>
                      </c:pt>
                      <c:pt idx="103">
                        <c:v>0.12643259022880299</c:v>
                      </c:pt>
                      <c:pt idx="104">
                        <c:v>0.106249621387475</c:v>
                      </c:pt>
                      <c:pt idx="105">
                        <c:v>9.6288661576948695E-2</c:v>
                      </c:pt>
                      <c:pt idx="106">
                        <c:v>0.11272514294819901</c:v>
                      </c:pt>
                      <c:pt idx="107">
                        <c:v>0.115177951349233</c:v>
                      </c:pt>
                      <c:pt idx="108">
                        <c:v>9.6488404549639403E-2</c:v>
                      </c:pt>
                      <c:pt idx="109">
                        <c:v>8.6676974311468397E-2</c:v>
                      </c:pt>
                      <c:pt idx="110">
                        <c:v>8.0768244268000305E-2</c:v>
                      </c:pt>
                      <c:pt idx="111">
                        <c:v>7.16988859375252E-2</c:v>
                      </c:pt>
                      <c:pt idx="112">
                        <c:v>7.3639473990774099E-2</c:v>
                      </c:pt>
                      <c:pt idx="113">
                        <c:v>6.5279019931241106E-2</c:v>
                      </c:pt>
                      <c:pt idx="114">
                        <c:v>5.93838654690306E-2</c:v>
                      </c:pt>
                      <c:pt idx="115">
                        <c:v>8.9872420811026199E-2</c:v>
                      </c:pt>
                      <c:pt idx="116">
                        <c:v>7.2981142908215099E-2</c:v>
                      </c:pt>
                      <c:pt idx="117">
                        <c:v>5.8077349667426802E-2</c:v>
                      </c:pt>
                      <c:pt idx="118">
                        <c:v>6.18898589516991E-2</c:v>
                      </c:pt>
                      <c:pt idx="119">
                        <c:v>6.9951698066126694E-2</c:v>
                      </c:pt>
                      <c:pt idx="120">
                        <c:v>5.5860643340635702E-2</c:v>
                      </c:pt>
                      <c:pt idx="121">
                        <c:v>4.2328383708411799E-2</c:v>
                      </c:pt>
                      <c:pt idx="122">
                        <c:v>4.9456184852501903E-2</c:v>
                      </c:pt>
                      <c:pt idx="123">
                        <c:v>5.9680849522829198E-2</c:v>
                      </c:pt>
                      <c:pt idx="124">
                        <c:v>4.0516946659315198E-2</c:v>
                      </c:pt>
                      <c:pt idx="125">
                        <c:v>3.4830667191124397E-2</c:v>
                      </c:pt>
                      <c:pt idx="126">
                        <c:v>5.1449467933169103E-2</c:v>
                      </c:pt>
                      <c:pt idx="127">
                        <c:v>5.8997369339943803E-2</c:v>
                      </c:pt>
                      <c:pt idx="128">
                        <c:v>6.9792617027144496E-2</c:v>
                      </c:pt>
                      <c:pt idx="129">
                        <c:v>6.1130024332101997E-2</c:v>
                      </c:pt>
                      <c:pt idx="130">
                        <c:v>4.2651941791211699E-2</c:v>
                      </c:pt>
                      <c:pt idx="131">
                        <c:v>3.8524838219760903E-2</c:v>
                      </c:pt>
                      <c:pt idx="132">
                        <c:v>4.2533622452416299E-2</c:v>
                      </c:pt>
                      <c:pt idx="133">
                        <c:v>5.2954413984905302E-2</c:v>
                      </c:pt>
                      <c:pt idx="134">
                        <c:v>2.60862123419075E-2</c:v>
                      </c:pt>
                      <c:pt idx="135">
                        <c:v>2.5439321371835199E-2</c:v>
                      </c:pt>
                      <c:pt idx="136">
                        <c:v>2.0953281505648898E-2</c:v>
                      </c:pt>
                      <c:pt idx="137">
                        <c:v>1.6420664242792499E-2</c:v>
                      </c:pt>
                      <c:pt idx="138">
                        <c:v>3.3068242448000197E-2</c:v>
                      </c:pt>
                      <c:pt idx="139">
                        <c:v>3.1204742746240501E-2</c:v>
                      </c:pt>
                      <c:pt idx="140">
                        <c:v>2.9968906593812E-2</c:v>
                      </c:pt>
                      <c:pt idx="141">
                        <c:v>2.4180688591553801E-2</c:v>
                      </c:pt>
                      <c:pt idx="142">
                        <c:v>4.3289808244078999E-2</c:v>
                      </c:pt>
                      <c:pt idx="143">
                        <c:v>4.9651775798803102E-2</c:v>
                      </c:pt>
                      <c:pt idx="144">
                        <c:v>4.2351901427023199E-2</c:v>
                      </c:pt>
                      <c:pt idx="145">
                        <c:v>3.9658488194335297E-2</c:v>
                      </c:pt>
                      <c:pt idx="146">
                        <c:v>3.3514828959535399E-2</c:v>
                      </c:pt>
                      <c:pt idx="147">
                        <c:v>4.3671581156033701E-2</c:v>
                      </c:pt>
                      <c:pt idx="148">
                        <c:v>5.6936508157859299E-2</c:v>
                      </c:pt>
                      <c:pt idx="149">
                        <c:v>3.7198668286274703E-2</c:v>
                      </c:pt>
                      <c:pt idx="150">
                        <c:v>2.6650653791380499E-2</c:v>
                      </c:pt>
                      <c:pt idx="151">
                        <c:v>2.459559760666E-2</c:v>
                      </c:pt>
                      <c:pt idx="152">
                        <c:v>3.9131889636849201E-2</c:v>
                      </c:pt>
                      <c:pt idx="153">
                        <c:v>7.9679336352231497E-2</c:v>
                      </c:pt>
                      <c:pt idx="154">
                        <c:v>9.2654310925906994E-2</c:v>
                      </c:pt>
                      <c:pt idx="155">
                        <c:v>0.119158046054399</c:v>
                      </c:pt>
                      <c:pt idx="156">
                        <c:v>0.12839826679327401</c:v>
                      </c:pt>
                      <c:pt idx="157">
                        <c:v>0.152141893808348</c:v>
                      </c:pt>
                      <c:pt idx="158">
                        <c:v>0.17360236762721201</c:v>
                      </c:pt>
                      <c:pt idx="159">
                        <c:v>0.172700359815742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0.55896069759217482</c:v>
                      </c:pt>
                      <c:pt idx="1">
                        <c:v>0.52648208227388305</c:v>
                      </c:pt>
                      <c:pt idx="2">
                        <c:v>0.50403814346345399</c:v>
                      </c:pt>
                      <c:pt idx="3">
                        <c:v>0.48395122109972949</c:v>
                      </c:pt>
                      <c:pt idx="4">
                        <c:v>0.47064373952372301</c:v>
                      </c:pt>
                      <c:pt idx="5">
                        <c:v>0.45974802172405033</c:v>
                      </c:pt>
                      <c:pt idx="6">
                        <c:v>0.46314534591369028</c:v>
                      </c:pt>
                      <c:pt idx="7">
                        <c:v>0.4700194243495836</c:v>
                      </c:pt>
                      <c:pt idx="8">
                        <c:v>0.48480764767545143</c:v>
                      </c:pt>
                      <c:pt idx="9">
                        <c:v>0.50453852779251662</c:v>
                      </c:pt>
                      <c:pt idx="10">
                        <c:v>0.52862084535634524</c:v>
                      </c:pt>
                      <c:pt idx="11">
                        <c:v>0.55574872051793922</c:v>
                      </c:pt>
                      <c:pt idx="12">
                        <c:v>0.58392750383219705</c:v>
                      </c:pt>
                      <c:pt idx="13">
                        <c:v>0.61261717311595409</c:v>
                      </c:pt>
                      <c:pt idx="14">
                        <c:v>0.67446727497402392</c:v>
                      </c:pt>
                      <c:pt idx="15">
                        <c:v>0.74204317601855918</c:v>
                      </c:pt>
                      <c:pt idx="16">
                        <c:v>0.80372983838537571</c:v>
                      </c:pt>
                      <c:pt idx="17">
                        <c:v>0.87963335018595301</c:v>
                      </c:pt>
                      <c:pt idx="18">
                        <c:v>0.96733546550815919</c:v>
                      </c:pt>
                      <c:pt idx="19">
                        <c:v>1.0658042380477737</c:v>
                      </c:pt>
                      <c:pt idx="20">
                        <c:v>1.1831363652503026</c:v>
                      </c:pt>
                      <c:pt idx="21">
                        <c:v>1.3052394775477454</c:v>
                      </c:pt>
                      <c:pt idx="22">
                        <c:v>1.3871479410154206</c:v>
                      </c:pt>
                      <c:pt idx="23">
                        <c:v>1.4525556100609847</c:v>
                      </c:pt>
                      <c:pt idx="24">
                        <c:v>1.4980386285394611</c:v>
                      </c:pt>
                      <c:pt idx="25">
                        <c:v>1.5330672012795328</c:v>
                      </c:pt>
                      <c:pt idx="26">
                        <c:v>1.5398804328357716</c:v>
                      </c:pt>
                      <c:pt idx="27">
                        <c:v>1.5036292108381142</c:v>
                      </c:pt>
                      <c:pt idx="28">
                        <c:v>1.4263089126147128</c:v>
                      </c:pt>
                      <c:pt idx="29">
                        <c:v>1.3225634415836112</c:v>
                      </c:pt>
                      <c:pt idx="30">
                        <c:v>1.2176987470545113</c:v>
                      </c:pt>
                      <c:pt idx="31">
                        <c:v>1.0833542123973474</c:v>
                      </c:pt>
                      <c:pt idx="32">
                        <c:v>0.95204860621687226</c:v>
                      </c:pt>
                      <c:pt idx="33">
                        <c:v>0.86391033619899382</c:v>
                      </c:pt>
                      <c:pt idx="34">
                        <c:v>0.76451911515497883</c:v>
                      </c:pt>
                      <c:pt idx="35">
                        <c:v>0.67036603501546888</c:v>
                      </c:pt>
                      <c:pt idx="36">
                        <c:v>0.58127244728667915</c:v>
                      </c:pt>
                      <c:pt idx="37">
                        <c:v>0.51206943911787273</c:v>
                      </c:pt>
                      <c:pt idx="38">
                        <c:v>0.48390484052618549</c:v>
                      </c:pt>
                      <c:pt idx="39">
                        <c:v>0.42968592071032186</c:v>
                      </c:pt>
                      <c:pt idx="40">
                        <c:v>0.37104898489745058</c:v>
                      </c:pt>
                      <c:pt idx="41">
                        <c:v>0.3254801773859255</c:v>
                      </c:pt>
                      <c:pt idx="42">
                        <c:v>0.29879862801644647</c:v>
                      </c:pt>
                      <c:pt idx="43">
                        <c:v>0.28185721823833337</c:v>
                      </c:pt>
                      <c:pt idx="44">
                        <c:v>0.26522770583443017</c:v>
                      </c:pt>
                      <c:pt idx="45">
                        <c:v>0.23839135873103767</c:v>
                      </c:pt>
                      <c:pt idx="46">
                        <c:v>0.20099328411362427</c:v>
                      </c:pt>
                      <c:pt idx="47">
                        <c:v>0.1817587680278234</c:v>
                      </c:pt>
                      <c:pt idx="48">
                        <c:v>0.18162379887981872</c:v>
                      </c:pt>
                      <c:pt idx="49">
                        <c:v>0.17338702525151881</c:v>
                      </c:pt>
                      <c:pt idx="50">
                        <c:v>0.1743470988423324</c:v>
                      </c:pt>
                      <c:pt idx="51">
                        <c:v>0.16485377248884744</c:v>
                      </c:pt>
                      <c:pt idx="52">
                        <c:v>0.16231500161292209</c:v>
                      </c:pt>
                      <c:pt idx="53">
                        <c:v>0.15142307306549158</c:v>
                      </c:pt>
                      <c:pt idx="54">
                        <c:v>0.14040055333626089</c:v>
                      </c:pt>
                      <c:pt idx="55">
                        <c:v>0.13994728682243543</c:v>
                      </c:pt>
                      <c:pt idx="56">
                        <c:v>0.135339536215385</c:v>
                      </c:pt>
                      <c:pt idx="57">
                        <c:v>0.13522159411084494</c:v>
                      </c:pt>
                      <c:pt idx="58">
                        <c:v>0.13006349067048587</c:v>
                      </c:pt>
                      <c:pt idx="59">
                        <c:v>0.11662796378235483</c:v>
                      </c:pt>
                      <c:pt idx="60">
                        <c:v>0.11683981335006398</c:v>
                      </c:pt>
                      <c:pt idx="61">
                        <c:v>0.12174566151028934</c:v>
                      </c:pt>
                      <c:pt idx="62">
                        <c:v>0.13551793618997968</c:v>
                      </c:pt>
                      <c:pt idx="63">
                        <c:v>0.15289926483646271</c:v>
                      </c:pt>
                      <c:pt idx="64">
                        <c:v>0.17050731321712523</c:v>
                      </c:pt>
                      <c:pt idx="65">
                        <c:v>0.16689930647313966</c:v>
                      </c:pt>
                      <c:pt idx="66">
                        <c:v>0.17051931198033005</c:v>
                      </c:pt>
                      <c:pt idx="67">
                        <c:v>0.17393347588505431</c:v>
                      </c:pt>
                      <c:pt idx="68">
                        <c:v>0.17100948646204983</c:v>
                      </c:pt>
                      <c:pt idx="69">
                        <c:v>0.18682241786186005</c:v>
                      </c:pt>
                      <c:pt idx="70">
                        <c:v>0.17970500505288131</c:v>
                      </c:pt>
                      <c:pt idx="71">
                        <c:v>0.18611489658464042</c:v>
                      </c:pt>
                      <c:pt idx="72">
                        <c:v>0.21564903584988565</c:v>
                      </c:pt>
                      <c:pt idx="73">
                        <c:v>0.2383357047650928</c:v>
                      </c:pt>
                      <c:pt idx="74">
                        <c:v>0.24997697295319166</c:v>
                      </c:pt>
                      <c:pt idx="75">
                        <c:v>0.25900854363977482</c:v>
                      </c:pt>
                      <c:pt idx="76">
                        <c:v>0.26713953101964444</c:v>
                      </c:pt>
                      <c:pt idx="77">
                        <c:v>0.27900212886687459</c:v>
                      </c:pt>
                      <c:pt idx="78">
                        <c:v>0.30304750088472626</c:v>
                      </c:pt>
                      <c:pt idx="79">
                        <c:v>0.31280880107378334</c:v>
                      </c:pt>
                      <c:pt idx="80">
                        <c:v>0.31376017253304783</c:v>
                      </c:pt>
                      <c:pt idx="81">
                        <c:v>0.29617193216374649</c:v>
                      </c:pt>
                      <c:pt idx="82">
                        <c:v>0.29395315602423572</c:v>
                      </c:pt>
                      <c:pt idx="83">
                        <c:v>0.30298015406028844</c:v>
                      </c:pt>
                      <c:pt idx="84">
                        <c:v>0.31916137693856467</c:v>
                      </c:pt>
                      <c:pt idx="85">
                        <c:v>0.32571584518606117</c:v>
                      </c:pt>
                      <c:pt idx="86">
                        <c:v>0.31851724697100692</c:v>
                      </c:pt>
                      <c:pt idx="87">
                        <c:v>0.3065017214106826</c:v>
                      </c:pt>
                      <c:pt idx="88">
                        <c:v>0.30080945159782385</c:v>
                      </c:pt>
                      <c:pt idx="89">
                        <c:v>0.27838938123234164</c:v>
                      </c:pt>
                      <c:pt idx="90">
                        <c:v>0.28684670308319871</c:v>
                      </c:pt>
                      <c:pt idx="91">
                        <c:v>0.2728720628311303</c:v>
                      </c:pt>
                      <c:pt idx="92">
                        <c:v>0.2679859554311862</c:v>
                      </c:pt>
                      <c:pt idx="93">
                        <c:v>0.27314762775938828</c:v>
                      </c:pt>
                      <c:pt idx="94">
                        <c:v>0.25204859559224507</c:v>
                      </c:pt>
                      <c:pt idx="95">
                        <c:v>0.23120875791293541</c:v>
                      </c:pt>
                      <c:pt idx="96">
                        <c:v>0.26083755513086071</c:v>
                      </c:pt>
                      <c:pt idx="97">
                        <c:v>0.26915467051689818</c:v>
                      </c:pt>
                      <c:pt idx="98">
                        <c:v>0.2428059651184343</c:v>
                      </c:pt>
                      <c:pt idx="99">
                        <c:v>0.21728977695099769</c:v>
                      </c:pt>
                      <c:pt idx="100">
                        <c:v>0.19318115292609422</c:v>
                      </c:pt>
                      <c:pt idx="101">
                        <c:v>0.20470434800806012</c:v>
                      </c:pt>
                      <c:pt idx="102">
                        <c:v>0.21042518788159034</c:v>
                      </c:pt>
                      <c:pt idx="103">
                        <c:v>0.19469107176607689</c:v>
                      </c:pt>
                      <c:pt idx="104">
                        <c:v>0.16361171297078186</c:v>
                      </c:pt>
                      <c:pt idx="105">
                        <c:v>0.14827302586628888</c:v>
                      </c:pt>
                      <c:pt idx="106">
                        <c:v>0.17358324191454691</c:v>
                      </c:pt>
                      <c:pt idx="107">
                        <c:v>0.17736027357679435</c:v>
                      </c:pt>
                      <c:pt idx="108">
                        <c:v>0.14858060616153176</c:v>
                      </c:pt>
                      <c:pt idx="109">
                        <c:v>0.13347217671963901</c:v>
                      </c:pt>
                      <c:pt idx="110">
                        <c:v>0.12437343894279364</c:v>
                      </c:pt>
                      <c:pt idx="111">
                        <c:v>0.11040771151131892</c:v>
                      </c:pt>
                      <c:pt idx="112">
                        <c:v>0.11339598508271176</c:v>
                      </c:pt>
                      <c:pt idx="113">
                        <c:v>0.10052188546681451</c:v>
                      </c:pt>
                      <c:pt idx="114">
                        <c:v>9.1444052461912076E-2</c:v>
                      </c:pt>
                      <c:pt idx="115">
                        <c:v>0.13839278225848162</c:v>
                      </c:pt>
                      <c:pt idx="116">
                        <c:v>0.11238223393035157</c:v>
                      </c:pt>
                      <c:pt idx="117">
                        <c:v>8.9432174343831633E-2</c:v>
                      </c:pt>
                      <c:pt idx="118">
                        <c:v>9.530298279068726E-2</c:v>
                      </c:pt>
                      <c:pt idx="119">
                        <c:v>0.10771725109566438</c:v>
                      </c:pt>
                      <c:pt idx="120">
                        <c:v>8.6018711645862764E-2</c:v>
                      </c:pt>
                      <c:pt idx="121">
                        <c:v>6.5180649826147782E-2</c:v>
                      </c:pt>
                      <c:pt idx="122">
                        <c:v>7.615661133707656E-2</c:v>
                      </c:pt>
                      <c:pt idx="123">
                        <c:v>9.1901372395220782E-2</c:v>
                      </c:pt>
                      <c:pt idx="124">
                        <c:v>6.2391253358930157E-2</c:v>
                      </c:pt>
                      <c:pt idx="125">
                        <c:v>5.3635062870227346E-2</c:v>
                      </c:pt>
                      <c:pt idx="126">
                        <c:v>7.9226028950098587E-2</c:v>
                      </c:pt>
                      <c:pt idx="127">
                        <c:v>9.0848894635364538E-2</c:v>
                      </c:pt>
                      <c:pt idx="128">
                        <c:v>0.10747228531650051</c:v>
                      </c:pt>
                      <c:pt idx="129">
                        <c:v>9.4132928327778476E-2</c:v>
                      </c:pt>
                      <c:pt idx="130">
                        <c:v>6.5678890586737204E-2</c:v>
                      </c:pt>
                      <c:pt idx="131">
                        <c:v>5.9323644552773495E-2</c:v>
                      </c:pt>
                      <c:pt idx="132">
                        <c:v>6.5496692952100102E-2</c:v>
                      </c:pt>
                      <c:pt idx="133">
                        <c:v>8.1543465927640613E-2</c:v>
                      </c:pt>
                      <c:pt idx="134">
                        <c:v>4.0169647952102365E-2</c:v>
                      </c:pt>
                      <c:pt idx="135">
                        <c:v>3.9173513205109881E-2</c:v>
                      </c:pt>
                      <c:pt idx="136">
                        <c:v>3.2265548194248393E-2</c:v>
                      </c:pt>
                      <c:pt idx="137">
                        <c:v>2.5285859561642192E-2</c:v>
                      </c:pt>
                      <c:pt idx="138">
                        <c:v>5.0921139493944778E-2</c:v>
                      </c:pt>
                      <c:pt idx="139">
                        <c:v>4.8051572766609728E-2</c:v>
                      </c:pt>
                      <c:pt idx="140">
                        <c:v>4.6148532857294033E-2</c:v>
                      </c:pt>
                      <c:pt idx="141">
                        <c:v>3.7235369214628875E-2</c:v>
                      </c:pt>
                      <c:pt idx="142">
                        <c:v>6.6661128656269927E-2</c:v>
                      </c:pt>
                      <c:pt idx="143">
                        <c:v>7.6457798008125605E-2</c:v>
                      </c:pt>
                      <c:pt idx="144">
                        <c:v>6.5216864300862418E-2</c:v>
                      </c:pt>
                      <c:pt idx="145">
                        <c:v>6.1069329966305375E-2</c:v>
                      </c:pt>
                      <c:pt idx="146">
                        <c:v>5.1608829324626224E-2</c:v>
                      </c:pt>
                      <c:pt idx="147">
                        <c:v>6.7249013293175702E-2</c:v>
                      </c:pt>
                      <c:pt idx="148">
                        <c:v>8.7675414826281814E-2</c:v>
                      </c:pt>
                      <c:pt idx="149">
                        <c:v>5.7281501421582975E-2</c:v>
                      </c:pt>
                      <c:pt idx="150">
                        <c:v>4.1038820295627297E-2</c:v>
                      </c:pt>
                      <c:pt idx="151">
                        <c:v>3.7874279488398069E-2</c:v>
                      </c:pt>
                      <c:pt idx="152">
                        <c:v>6.0258431151672995E-2</c:v>
                      </c:pt>
                      <c:pt idx="153">
                        <c:v>0.12269665095014126</c:v>
                      </c:pt>
                      <c:pt idx="154">
                        <c:v>0.14267656041268581</c:v>
                      </c:pt>
                      <c:pt idx="155">
                        <c:v>0.18348914353411275</c:v>
                      </c:pt>
                      <c:pt idx="156">
                        <c:v>0.19771797864498966</c:v>
                      </c:pt>
                      <c:pt idx="157">
                        <c:v>0.23428032529005291</c:v>
                      </c:pt>
                      <c:pt idx="158">
                        <c:v>0.26732688900310597</c:v>
                      </c:pt>
                      <c:pt idx="159">
                        <c:v>0.26593790482395829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0.36298967483002498</c:v>
                      </c:pt>
                      <c:pt idx="1">
                        <c:v>0.34189802730614499</c:v>
                      </c:pt>
                      <c:pt idx="2">
                        <c:v>0.327322909438651</c:v>
                      </c:pt>
                      <c:pt idx="3">
                        <c:v>0.31427844057249799</c:v>
                      </c:pt>
                      <c:pt idx="4">
                        <c:v>0.30563654780456401</c:v>
                      </c:pt>
                      <c:pt idx="5">
                        <c:v>0.29856085701238499</c:v>
                      </c:pt>
                      <c:pt idx="6">
                        <c:v>0.30076708297460703</c:v>
                      </c:pt>
                      <c:pt idx="7">
                        <c:v>0.30523111686276699</c:v>
                      </c:pt>
                      <c:pt idx="8">
                        <c:v>0.31483460490672799</c:v>
                      </c:pt>
                      <c:pt idx="9">
                        <c:v>0.32764785955711001</c:v>
                      </c:pt>
                      <c:pt idx="10">
                        <c:v>0.343286942339323</c:v>
                      </c:pt>
                      <c:pt idx="11">
                        <c:v>0.360903813482777</c:v>
                      </c:pt>
                      <c:pt idx="12">
                        <c:v>0.37920314550452699</c:v>
                      </c:pt>
                      <c:pt idx="13">
                        <c:v>0.397834247421267</c:v>
                      </c:pt>
                      <c:pt idx="14">
                        <c:v>0.43799976971715698</c:v>
                      </c:pt>
                      <c:pt idx="15">
                        <c:v>0.48188363212853302</c:v>
                      </c:pt>
                      <c:pt idx="16">
                        <c:v>0.521943016644003</c:v>
                      </c:pt>
                      <c:pt idx="17">
                        <c:v>0.57123483838681</c:v>
                      </c:pt>
                      <c:pt idx="18">
                        <c:v>0.62818868587527898</c:v>
                      </c:pt>
                      <c:pt idx="19">
                        <c:v>0.69213441207577298</c:v>
                      </c:pt>
                      <c:pt idx="20">
                        <c:v>0.76833002096889702</c:v>
                      </c:pt>
                      <c:pt idx="21">
                        <c:v>0.84762391268527104</c:v>
                      </c:pt>
                      <c:pt idx="22">
                        <c:v>0.900815356463043</c:v>
                      </c:pt>
                      <c:pt idx="23">
                        <c:v>0.94329116669534296</c:v>
                      </c:pt>
                      <c:pt idx="24">
                        <c:v>0.972827887539777</c:v>
                      </c:pt>
                      <c:pt idx="25">
                        <c:v>0.99557548014056396</c:v>
                      </c:pt>
                      <c:pt idx="26">
                        <c:v>1</c:v>
                      </c:pt>
                      <c:pt idx="27">
                        <c:v>0.97645841766370201</c:v>
                      </c:pt>
                      <c:pt idx="28">
                        <c:v>0.92624653330264695</c:v>
                      </c:pt>
                      <c:pt idx="29">
                        <c:v>0.858874113458303</c:v>
                      </c:pt>
                      <c:pt idx="30">
                        <c:v>0.79077486867733904</c:v>
                      </c:pt>
                      <c:pt idx="31">
                        <c:v>0.70353138418824701</c:v>
                      </c:pt>
                      <c:pt idx="32">
                        <c:v>0.61826138310207901</c:v>
                      </c:pt>
                      <c:pt idx="33">
                        <c:v>0.56102429628776895</c:v>
                      </c:pt>
                      <c:pt idx="34">
                        <c:v>0.49647953104194997</c:v>
                      </c:pt>
                      <c:pt idx="35">
                        <c:v>0.43533642010175699</c:v>
                      </c:pt>
                      <c:pt idx="36">
                        <c:v>0.37747894894425998</c:v>
                      </c:pt>
                      <c:pt idx="37">
                        <c:v>0.332538441426176</c:v>
                      </c:pt>
                      <c:pt idx="38">
                        <c:v>0.31424832097843403</c:v>
                      </c:pt>
                      <c:pt idx="39">
                        <c:v>0.279038496462373</c:v>
                      </c:pt>
                      <c:pt idx="40">
                        <c:v>0.24095960763274599</c:v>
                      </c:pt>
                      <c:pt idx="41">
                        <c:v>0.21136717529849799</c:v>
                      </c:pt>
                      <c:pt idx="42">
                        <c:v>0.194040148601793</c:v>
                      </c:pt>
                      <c:pt idx="43">
                        <c:v>0.18303837897289099</c:v>
                      </c:pt>
                      <c:pt idx="44">
                        <c:v>0.172239155832378</c:v>
                      </c:pt>
                      <c:pt idx="45">
                        <c:v>0.15481160332171201</c:v>
                      </c:pt>
                      <c:pt idx="46">
                        <c:v>0.130525253667575</c:v>
                      </c:pt>
                      <c:pt idx="47">
                        <c:v>0.11803433834996201</c:v>
                      </c:pt>
                      <c:pt idx="48">
                        <c:v>0.117946689240897</c:v>
                      </c:pt>
                      <c:pt idx="49">
                        <c:v>0.112597719637373</c:v>
                      </c:pt>
                      <c:pt idx="50">
                        <c:v>0.113221192454055</c:v>
                      </c:pt>
                      <c:pt idx="51">
                        <c:v>0.107056216166901</c:v>
                      </c:pt>
                      <c:pt idx="52">
                        <c:v>0.105407535644836</c:v>
                      </c:pt>
                      <c:pt idx="53">
                        <c:v>9.8334305597115701E-2</c:v>
                      </c:pt>
                      <c:pt idx="54">
                        <c:v>9.1176269496265894E-2</c:v>
                      </c:pt>
                      <c:pt idx="55">
                        <c:v>9.08819177374149E-2</c:v>
                      </c:pt>
                      <c:pt idx="56">
                        <c:v>8.7889639565164199E-2</c:v>
                      </c:pt>
                      <c:pt idx="57">
                        <c:v>8.78130478363357E-2</c:v>
                      </c:pt>
                      <c:pt idx="58">
                        <c:v>8.4463369945526903E-2</c:v>
                      </c:pt>
                      <c:pt idx="59">
                        <c:v>7.5738324414953595E-2</c:v>
                      </c:pt>
                      <c:pt idx="60">
                        <c:v>7.5875899750799003E-2</c:v>
                      </c:pt>
                      <c:pt idx="61">
                        <c:v>7.9061762792899601E-2</c:v>
                      </c:pt>
                      <c:pt idx="62">
                        <c:v>8.8005492699466406E-2</c:v>
                      </c:pt>
                      <c:pt idx="63">
                        <c:v>9.9292946111985206E-2</c:v>
                      </c:pt>
                      <c:pt idx="64">
                        <c:v>0.110727631562359</c:v>
                      </c:pt>
                      <c:pt idx="65">
                        <c:v>0.10838458812401799</c:v>
                      </c:pt>
                      <c:pt idx="66">
                        <c:v>0.110735423572017</c:v>
                      </c:pt>
                      <c:pt idx="67">
                        <c:v>0.11295258526322501</c:v>
                      </c:pt>
                      <c:pt idx="68">
                        <c:v>0.111053743404692</c:v>
                      </c:pt>
                      <c:pt idx="69">
                        <c:v>0.12132267796780601</c:v>
                      </c:pt>
                      <c:pt idx="70">
                        <c:v>0.116700622477516</c:v>
                      </c:pt>
                      <c:pt idx="71">
                        <c:v>0.120863212893679</c:v>
                      </c:pt>
                      <c:pt idx="72">
                        <c:v>0.14004271451956599</c:v>
                      </c:pt>
                      <c:pt idx="73">
                        <c:v>0.15477546157670499</c:v>
                      </c:pt>
                      <c:pt idx="74">
                        <c:v>0.16233531358850101</c:v>
                      </c:pt>
                      <c:pt idx="75">
                        <c:v>0.168200425251717</c:v>
                      </c:pt>
                      <c:pt idx="76">
                        <c:v>0.17348069715237099</c:v>
                      </c:pt>
                      <c:pt idx="77">
                        <c:v>0.181184280881521</c:v>
                      </c:pt>
                      <c:pt idx="78">
                        <c:v>0.19679937118666299</c:v>
                      </c:pt>
                      <c:pt idx="79">
                        <c:v>0.20313836996923801</c:v>
                      </c:pt>
                      <c:pt idx="80">
                        <c:v>0.20375619161238501</c:v>
                      </c:pt>
                      <c:pt idx="81">
                        <c:v>0.19233436950577401</c:v>
                      </c:pt>
                      <c:pt idx="82">
                        <c:v>0.19089349390777399</c:v>
                      </c:pt>
                      <c:pt idx="83">
                        <c:v>0.19675563608684499</c:v>
                      </c:pt>
                      <c:pt idx="84">
                        <c:v>0.20726373952996599</c:v>
                      </c:pt>
                      <c:pt idx="85">
                        <c:v>0.21152021821995501</c:v>
                      </c:pt>
                      <c:pt idx="86">
                        <c:v>0.20684544084013101</c:v>
                      </c:pt>
                      <c:pt idx="87">
                        <c:v>0.19904254569054</c:v>
                      </c:pt>
                      <c:pt idx="88">
                        <c:v>0.19534597958613401</c:v>
                      </c:pt>
                      <c:pt idx="89">
                        <c:v>0.18078636191231601</c:v>
                      </c:pt>
                      <c:pt idx="90">
                        <c:v>0.18627855576744701</c:v>
                      </c:pt>
                      <c:pt idx="91">
                        <c:v>0.17720340944174601</c:v>
                      </c:pt>
                      <c:pt idx="92">
                        <c:v>0.174030366070485</c:v>
                      </c:pt>
                      <c:pt idx="93">
                        <c:v>0.177382361600876</c:v>
                      </c:pt>
                      <c:pt idx="94">
                        <c:v>0.163680627545922</c:v>
                      </c:pt>
                      <c:pt idx="95">
                        <c:v>0.150147214668578</c:v>
                      </c:pt>
                      <c:pt idx="96">
                        <c:v>0.16938818727017299</c:v>
                      </c:pt>
                      <c:pt idx="97">
                        <c:v>0.174789330897098</c:v>
                      </c:pt>
                      <c:pt idx="98">
                        <c:v>0.15767845343115</c:v>
                      </c:pt>
                      <c:pt idx="99">
                        <c:v>0.141108213545416</c:v>
                      </c:pt>
                      <c:pt idx="100">
                        <c:v>0.125452047319246</c:v>
                      </c:pt>
                      <c:pt idx="101">
                        <c:v>0.13293522252963899</c:v>
                      </c:pt>
                      <c:pt idx="102">
                        <c:v>0.136650342062001</c:v>
                      </c:pt>
                      <c:pt idx="103">
                        <c:v>0.12643259022880299</c:v>
                      </c:pt>
                      <c:pt idx="104">
                        <c:v>0.106249621387475</c:v>
                      </c:pt>
                      <c:pt idx="105">
                        <c:v>9.6288661576948695E-2</c:v>
                      </c:pt>
                      <c:pt idx="106">
                        <c:v>0.11272514294819901</c:v>
                      </c:pt>
                      <c:pt idx="107">
                        <c:v>0.115177951349233</c:v>
                      </c:pt>
                      <c:pt idx="108">
                        <c:v>9.6488404549639403E-2</c:v>
                      </c:pt>
                      <c:pt idx="109">
                        <c:v>8.6676974311468397E-2</c:v>
                      </c:pt>
                      <c:pt idx="110">
                        <c:v>8.0768244268000305E-2</c:v>
                      </c:pt>
                      <c:pt idx="111">
                        <c:v>7.16988859375252E-2</c:v>
                      </c:pt>
                      <c:pt idx="112">
                        <c:v>7.3639473990774099E-2</c:v>
                      </c:pt>
                      <c:pt idx="113">
                        <c:v>6.5279019931241106E-2</c:v>
                      </c:pt>
                      <c:pt idx="114">
                        <c:v>5.93838654690306E-2</c:v>
                      </c:pt>
                      <c:pt idx="115">
                        <c:v>8.9872420811026199E-2</c:v>
                      </c:pt>
                      <c:pt idx="116">
                        <c:v>7.2981142908215099E-2</c:v>
                      </c:pt>
                      <c:pt idx="117">
                        <c:v>5.8077349667426802E-2</c:v>
                      </c:pt>
                      <c:pt idx="118">
                        <c:v>6.18898589516991E-2</c:v>
                      </c:pt>
                      <c:pt idx="119">
                        <c:v>6.9951698066126694E-2</c:v>
                      </c:pt>
                      <c:pt idx="120">
                        <c:v>5.5860643340635702E-2</c:v>
                      </c:pt>
                      <c:pt idx="121">
                        <c:v>4.2328383708411799E-2</c:v>
                      </c:pt>
                      <c:pt idx="122">
                        <c:v>4.9456184852501903E-2</c:v>
                      </c:pt>
                      <c:pt idx="123">
                        <c:v>5.9680849522829198E-2</c:v>
                      </c:pt>
                      <c:pt idx="124">
                        <c:v>4.0516946659315198E-2</c:v>
                      </c:pt>
                      <c:pt idx="125">
                        <c:v>3.4830667191124397E-2</c:v>
                      </c:pt>
                      <c:pt idx="126">
                        <c:v>5.1449467933169103E-2</c:v>
                      </c:pt>
                      <c:pt idx="127">
                        <c:v>5.8997369339943803E-2</c:v>
                      </c:pt>
                      <c:pt idx="128">
                        <c:v>6.9792617027144496E-2</c:v>
                      </c:pt>
                      <c:pt idx="129">
                        <c:v>6.1130024332101997E-2</c:v>
                      </c:pt>
                      <c:pt idx="130">
                        <c:v>4.2651941791211699E-2</c:v>
                      </c:pt>
                      <c:pt idx="131">
                        <c:v>3.8524838219760903E-2</c:v>
                      </c:pt>
                      <c:pt idx="132">
                        <c:v>4.2533622452416299E-2</c:v>
                      </c:pt>
                      <c:pt idx="133">
                        <c:v>5.2954413984905302E-2</c:v>
                      </c:pt>
                      <c:pt idx="134">
                        <c:v>2.60862123419075E-2</c:v>
                      </c:pt>
                      <c:pt idx="135">
                        <c:v>2.5439321371835199E-2</c:v>
                      </c:pt>
                      <c:pt idx="136">
                        <c:v>2.0953281505648898E-2</c:v>
                      </c:pt>
                      <c:pt idx="137">
                        <c:v>1.6420664242792499E-2</c:v>
                      </c:pt>
                      <c:pt idx="138">
                        <c:v>3.3068242448000197E-2</c:v>
                      </c:pt>
                      <c:pt idx="139">
                        <c:v>3.1204742746240501E-2</c:v>
                      </c:pt>
                      <c:pt idx="140">
                        <c:v>2.9968906593812E-2</c:v>
                      </c:pt>
                      <c:pt idx="141">
                        <c:v>2.4180688591553801E-2</c:v>
                      </c:pt>
                      <c:pt idx="142">
                        <c:v>4.3289808244078999E-2</c:v>
                      </c:pt>
                      <c:pt idx="143">
                        <c:v>4.9651775798803102E-2</c:v>
                      </c:pt>
                      <c:pt idx="144">
                        <c:v>4.2351901427023199E-2</c:v>
                      </c:pt>
                      <c:pt idx="145">
                        <c:v>3.9658488194335297E-2</c:v>
                      </c:pt>
                      <c:pt idx="146">
                        <c:v>3.3514828959535399E-2</c:v>
                      </c:pt>
                      <c:pt idx="147">
                        <c:v>4.3671581156033701E-2</c:v>
                      </c:pt>
                      <c:pt idx="148">
                        <c:v>5.6936508157859299E-2</c:v>
                      </c:pt>
                      <c:pt idx="149">
                        <c:v>3.7198668286274703E-2</c:v>
                      </c:pt>
                      <c:pt idx="150">
                        <c:v>2.6650653791380499E-2</c:v>
                      </c:pt>
                      <c:pt idx="151">
                        <c:v>2.459559760666E-2</c:v>
                      </c:pt>
                      <c:pt idx="152">
                        <c:v>3.9131889636849201E-2</c:v>
                      </c:pt>
                      <c:pt idx="153">
                        <c:v>7.9679336352231497E-2</c:v>
                      </c:pt>
                      <c:pt idx="154">
                        <c:v>9.2654310925906994E-2</c:v>
                      </c:pt>
                      <c:pt idx="155">
                        <c:v>0.119158046054399</c:v>
                      </c:pt>
                      <c:pt idx="156">
                        <c:v>0.12839826679327401</c:v>
                      </c:pt>
                      <c:pt idx="157">
                        <c:v>0.152141893808348</c:v>
                      </c:pt>
                      <c:pt idx="158">
                        <c:v>0.17360236762721201</c:v>
                      </c:pt>
                      <c:pt idx="159">
                        <c:v>0.172700359815742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0.69870087199021857</c:v>
                      </c:pt>
                      <c:pt idx="1">
                        <c:v>0.65810260284235378</c:v>
                      </c:pt>
                      <c:pt idx="2">
                        <c:v>0.63004767932931749</c:v>
                      </c:pt>
                      <c:pt idx="3">
                        <c:v>0.6049390263746619</c:v>
                      </c:pt>
                      <c:pt idx="4">
                        <c:v>0.58830467440465373</c:v>
                      </c:pt>
                      <c:pt idx="5">
                        <c:v>0.57468502715506287</c:v>
                      </c:pt>
                      <c:pt idx="6">
                        <c:v>0.5789316823921129</c:v>
                      </c:pt>
                      <c:pt idx="7">
                        <c:v>0.58752428043697946</c:v>
                      </c:pt>
                      <c:pt idx="8">
                        <c:v>0.60600955959431424</c:v>
                      </c:pt>
                      <c:pt idx="9">
                        <c:v>0.63067315974064575</c:v>
                      </c:pt>
                      <c:pt idx="10">
                        <c:v>0.66077605669543149</c:v>
                      </c:pt>
                      <c:pt idx="11">
                        <c:v>0.69468590064742397</c:v>
                      </c:pt>
                      <c:pt idx="12">
                        <c:v>0.72990937979024628</c:v>
                      </c:pt>
                      <c:pt idx="13">
                        <c:v>0.76577146639494265</c:v>
                      </c:pt>
                      <c:pt idx="14">
                        <c:v>0.8430840937175299</c:v>
                      </c:pt>
                      <c:pt idx="15">
                        <c:v>0.92755397002319895</c:v>
                      </c:pt>
                      <c:pt idx="16">
                        <c:v>1.0046622979817197</c:v>
                      </c:pt>
                      <c:pt idx="17">
                        <c:v>1.0995416877324413</c:v>
                      </c:pt>
                      <c:pt idx="18">
                        <c:v>1.209169331885199</c:v>
                      </c:pt>
                      <c:pt idx="19">
                        <c:v>1.3322552975597171</c:v>
                      </c:pt>
                      <c:pt idx="20">
                        <c:v>1.4789204565628782</c:v>
                      </c:pt>
                      <c:pt idx="21">
                        <c:v>1.6315493469346818</c:v>
                      </c:pt>
                      <c:pt idx="22">
                        <c:v>1.7339349262692758</c:v>
                      </c:pt>
                      <c:pt idx="23">
                        <c:v>1.8156945125762309</c:v>
                      </c:pt>
                      <c:pt idx="24">
                        <c:v>1.8725482856743265</c:v>
                      </c:pt>
                      <c:pt idx="25">
                        <c:v>1.9163340015994159</c:v>
                      </c:pt>
                      <c:pt idx="26">
                        <c:v>1.9248505410447145</c:v>
                      </c:pt>
                      <c:pt idx="27">
                        <c:v>1.8795365135476427</c:v>
                      </c:pt>
                      <c:pt idx="28">
                        <c:v>1.7828861407683911</c:v>
                      </c:pt>
                      <c:pt idx="29">
                        <c:v>1.653204301979514</c:v>
                      </c:pt>
                      <c:pt idx="30">
                        <c:v>1.5221234338181391</c:v>
                      </c:pt>
                      <c:pt idx="31">
                        <c:v>1.3541927654966843</c:v>
                      </c:pt>
                      <c:pt idx="32">
                        <c:v>1.1900607577710902</c:v>
                      </c:pt>
                      <c:pt idx="33">
                        <c:v>1.0798879202487424</c:v>
                      </c:pt>
                      <c:pt idx="34">
                        <c:v>0.95564889394372354</c:v>
                      </c:pt>
                      <c:pt idx="35">
                        <c:v>0.83795754376933607</c:v>
                      </c:pt>
                      <c:pt idx="36">
                        <c:v>0.72659055910834891</c:v>
                      </c:pt>
                      <c:pt idx="37">
                        <c:v>0.64008679889734088</c:v>
                      </c:pt>
                      <c:pt idx="38">
                        <c:v>0.6048810506577319</c:v>
                      </c:pt>
                      <c:pt idx="39">
                        <c:v>0.53710740088790232</c:v>
                      </c:pt>
                      <c:pt idx="40">
                        <c:v>0.46381123112181322</c:v>
                      </c:pt>
                      <c:pt idx="41">
                        <c:v>0.40685022173240687</c:v>
                      </c:pt>
                      <c:pt idx="42">
                        <c:v>0.3734982850205581</c:v>
                      </c:pt>
                      <c:pt idx="43">
                        <c:v>0.35232152279791673</c:v>
                      </c:pt>
                      <c:pt idx="44">
                        <c:v>0.3315346322930377</c:v>
                      </c:pt>
                      <c:pt idx="45">
                        <c:v>0.29798919841379712</c:v>
                      </c:pt>
                      <c:pt idx="46">
                        <c:v>0.25124160514203031</c:v>
                      </c:pt>
                      <c:pt idx="47">
                        <c:v>0.22719846003477925</c:v>
                      </c:pt>
                      <c:pt idx="48">
                        <c:v>0.2270297485997734</c:v>
                      </c:pt>
                      <c:pt idx="49">
                        <c:v>0.21673378156439851</c:v>
                      </c:pt>
                      <c:pt idx="50">
                        <c:v>0.21793387355291549</c:v>
                      </c:pt>
                      <c:pt idx="51">
                        <c:v>0.20606721561105931</c:v>
                      </c:pt>
                      <c:pt idx="52">
                        <c:v>0.20289375201615262</c:v>
                      </c:pt>
                      <c:pt idx="53">
                        <c:v>0.18927884133186446</c:v>
                      </c:pt>
                      <c:pt idx="54">
                        <c:v>0.17550069167032611</c:v>
                      </c:pt>
                      <c:pt idx="55">
                        <c:v>0.17493410852804428</c:v>
                      </c:pt>
                      <c:pt idx="56">
                        <c:v>0.16917442026923124</c:v>
                      </c:pt>
                      <c:pt idx="57">
                        <c:v>0.16902699263855619</c:v>
                      </c:pt>
                      <c:pt idx="58">
                        <c:v>0.16257936333810732</c:v>
                      </c:pt>
                      <c:pt idx="59">
                        <c:v>0.14578495472794353</c:v>
                      </c:pt>
                      <c:pt idx="60">
                        <c:v>0.14604976668757996</c:v>
                      </c:pt>
                      <c:pt idx="61">
                        <c:v>0.15218207688786167</c:v>
                      </c:pt>
                      <c:pt idx="62">
                        <c:v>0.16939742023747459</c:v>
                      </c:pt>
                      <c:pt idx="63">
                        <c:v>0.19112408104557838</c:v>
                      </c:pt>
                      <c:pt idx="64">
                        <c:v>0.21313414152140653</c:v>
                      </c:pt>
                      <c:pt idx="65">
                        <c:v>0.20862413309142458</c:v>
                      </c:pt>
                      <c:pt idx="66">
                        <c:v>0.21314913997541257</c:v>
                      </c:pt>
                      <c:pt idx="67">
                        <c:v>0.2174168448563179</c:v>
                      </c:pt>
                      <c:pt idx="68">
                        <c:v>0.21376185807756229</c:v>
                      </c:pt>
                      <c:pt idx="69">
                        <c:v>0.23352802232732506</c:v>
                      </c:pt>
                      <c:pt idx="70">
                        <c:v>0.22463125631610165</c:v>
                      </c:pt>
                      <c:pt idx="71">
                        <c:v>0.23264362073080053</c:v>
                      </c:pt>
                      <c:pt idx="72">
                        <c:v>0.26956129481235708</c:v>
                      </c:pt>
                      <c:pt idx="73">
                        <c:v>0.29791963095636598</c:v>
                      </c:pt>
                      <c:pt idx="74">
                        <c:v>0.31247121619148954</c:v>
                      </c:pt>
                      <c:pt idx="75">
                        <c:v>0.32376067954971854</c:v>
                      </c:pt>
                      <c:pt idx="76">
                        <c:v>0.33392441377455556</c:v>
                      </c:pt>
                      <c:pt idx="77">
                        <c:v>0.34875266108359326</c:v>
                      </c:pt>
                      <c:pt idx="78">
                        <c:v>0.37880937610590781</c:v>
                      </c:pt>
                      <c:pt idx="79">
                        <c:v>0.39101100134222916</c:v>
                      </c:pt>
                      <c:pt idx="80">
                        <c:v>0.3922002156663098</c:v>
                      </c:pt>
                      <c:pt idx="81">
                        <c:v>0.37021491520468308</c:v>
                      </c:pt>
                      <c:pt idx="82">
                        <c:v>0.36744144503029463</c:v>
                      </c:pt>
                      <c:pt idx="83">
                        <c:v>0.37872519257536053</c:v>
                      </c:pt>
                      <c:pt idx="84">
                        <c:v>0.39895172117320582</c:v>
                      </c:pt>
                      <c:pt idx="85">
                        <c:v>0.40714480648257645</c:v>
                      </c:pt>
                      <c:pt idx="86">
                        <c:v>0.39814655871375865</c:v>
                      </c:pt>
                      <c:pt idx="87">
                        <c:v>0.38312715176335327</c:v>
                      </c:pt>
                      <c:pt idx="88">
                        <c:v>0.37601181449727983</c:v>
                      </c:pt>
                      <c:pt idx="89">
                        <c:v>0.34798672654042706</c:v>
                      </c:pt>
                      <c:pt idx="90">
                        <c:v>0.35855837885399838</c:v>
                      </c:pt>
                      <c:pt idx="91">
                        <c:v>0.34109007853891288</c:v>
                      </c:pt>
                      <c:pt idx="92">
                        <c:v>0.33498244428898272</c:v>
                      </c:pt>
                      <c:pt idx="93">
                        <c:v>0.34143453469923535</c:v>
                      </c:pt>
                      <c:pt idx="94">
                        <c:v>0.31506074449030635</c:v>
                      </c:pt>
                      <c:pt idx="95">
                        <c:v>0.28901094739116928</c:v>
                      </c:pt>
                      <c:pt idx="96">
                        <c:v>0.32604694391357592</c:v>
                      </c:pt>
                      <c:pt idx="97">
                        <c:v>0.33644333814612271</c:v>
                      </c:pt>
                      <c:pt idx="98">
                        <c:v>0.30350745639804289</c:v>
                      </c:pt>
                      <c:pt idx="99">
                        <c:v>0.27161222118874712</c:v>
                      </c:pt>
                      <c:pt idx="100">
                        <c:v>0.24147644115761779</c:v>
                      </c:pt>
                      <c:pt idx="101">
                        <c:v>0.25588043501007512</c:v>
                      </c:pt>
                      <c:pt idx="102">
                        <c:v>0.26303148485198791</c:v>
                      </c:pt>
                      <c:pt idx="103">
                        <c:v>0.24336383970759612</c:v>
                      </c:pt>
                      <c:pt idx="104">
                        <c:v>0.20451464121347734</c:v>
                      </c:pt>
                      <c:pt idx="105">
                        <c:v>0.1853412823328611</c:v>
                      </c:pt>
                      <c:pt idx="106">
                        <c:v>0.21697905239318363</c:v>
                      </c:pt>
                      <c:pt idx="107">
                        <c:v>0.22170034197099292</c:v>
                      </c:pt>
                      <c:pt idx="108">
                        <c:v>0.18572575770191471</c:v>
                      </c:pt>
                      <c:pt idx="109">
                        <c:v>0.16684022089954875</c:v>
                      </c:pt>
                      <c:pt idx="110">
                        <c:v>0.15546679867849206</c:v>
                      </c:pt>
                      <c:pt idx="111">
                        <c:v>0.13800963938914865</c:v>
                      </c:pt>
                      <c:pt idx="112">
                        <c:v>0.1417449813533897</c:v>
                      </c:pt>
                      <c:pt idx="113">
                        <c:v>0.12565235683351814</c:v>
                      </c:pt>
                      <c:pt idx="114">
                        <c:v>0.11430506557739009</c:v>
                      </c:pt>
                      <c:pt idx="115">
                        <c:v>0.17299097782310202</c:v>
                      </c:pt>
                      <c:pt idx="116">
                        <c:v>0.14047779241293945</c:v>
                      </c:pt>
                      <c:pt idx="117">
                        <c:v>0.11179021792978955</c:v>
                      </c:pt>
                      <c:pt idx="118">
                        <c:v>0.11912872848835908</c:v>
                      </c:pt>
                      <c:pt idx="119">
                        <c:v>0.13464656386958046</c:v>
                      </c:pt>
                      <c:pt idx="120">
                        <c:v>0.10752338955732846</c:v>
                      </c:pt>
                      <c:pt idx="121">
                        <c:v>8.1475812282684731E-2</c:v>
                      </c:pt>
                      <c:pt idx="122">
                        <c:v>9.5195764171345704E-2</c:v>
                      </c:pt>
                      <c:pt idx="123">
                        <c:v>0.11487671549402598</c:v>
                      </c:pt>
                      <c:pt idx="124">
                        <c:v>7.7989066698662693E-2</c:v>
                      </c:pt>
                      <c:pt idx="125">
                        <c:v>6.7043828587784182E-2</c:v>
                      </c:pt>
                      <c:pt idx="126">
                        <c:v>9.9032536187623227E-2</c:v>
                      </c:pt>
                      <c:pt idx="127">
                        <c:v>0.11356111829420568</c:v>
                      </c:pt>
                      <c:pt idx="128">
                        <c:v>0.13434035664562563</c:v>
                      </c:pt>
                      <c:pt idx="129">
                        <c:v>0.11766616040972309</c:v>
                      </c:pt>
                      <c:pt idx="130">
                        <c:v>8.2098613233421505E-2</c:v>
                      </c:pt>
                      <c:pt idx="131">
                        <c:v>7.4154555690966864E-2</c:v>
                      </c:pt>
                      <c:pt idx="132">
                        <c:v>8.1870866190125124E-2</c:v>
                      </c:pt>
                      <c:pt idx="133">
                        <c:v>0.10192933240955077</c:v>
                      </c:pt>
                      <c:pt idx="134">
                        <c:v>5.0212059940127958E-2</c:v>
                      </c:pt>
                      <c:pt idx="135">
                        <c:v>4.8966891506387347E-2</c:v>
                      </c:pt>
                      <c:pt idx="136">
                        <c:v>4.0331935242810493E-2</c:v>
                      </c:pt>
                      <c:pt idx="137">
                        <c:v>3.1607324452052742E-2</c:v>
                      </c:pt>
                      <c:pt idx="138">
                        <c:v>6.3651424367430973E-2</c:v>
                      </c:pt>
                      <c:pt idx="139">
                        <c:v>6.0064465958262162E-2</c:v>
                      </c:pt>
                      <c:pt idx="140">
                        <c:v>5.7685666071617542E-2</c:v>
                      </c:pt>
                      <c:pt idx="141">
                        <c:v>4.6544211518286097E-2</c:v>
                      </c:pt>
                      <c:pt idx="142">
                        <c:v>8.3326410820337413E-2</c:v>
                      </c:pt>
                      <c:pt idx="143">
                        <c:v>9.5572247510156999E-2</c:v>
                      </c:pt>
                      <c:pt idx="144">
                        <c:v>8.1521080376078026E-2</c:v>
                      </c:pt>
                      <c:pt idx="145">
                        <c:v>7.6336662457881718E-2</c:v>
                      </c:pt>
                      <c:pt idx="146">
                        <c:v>6.4511036655782783E-2</c:v>
                      </c:pt>
                      <c:pt idx="147">
                        <c:v>8.4061266616469621E-2</c:v>
                      </c:pt>
                      <c:pt idx="148">
                        <c:v>0.10959426853285227</c:v>
                      </c:pt>
                      <c:pt idx="149">
                        <c:v>7.1601876776978712E-2</c:v>
                      </c:pt>
                      <c:pt idx="150">
                        <c:v>5.1298525369534123E-2</c:v>
                      </c:pt>
                      <c:pt idx="151">
                        <c:v>4.7342849360497583E-2</c:v>
                      </c:pt>
                      <c:pt idx="152">
                        <c:v>7.5323038939591247E-2</c:v>
                      </c:pt>
                      <c:pt idx="153">
                        <c:v>0.15337081368767658</c:v>
                      </c:pt>
                      <c:pt idx="154">
                        <c:v>0.17834570051585727</c:v>
                      </c:pt>
                      <c:pt idx="155">
                        <c:v>0.22936142941764093</c:v>
                      </c:pt>
                      <c:pt idx="156">
                        <c:v>0.24714747330623707</c:v>
                      </c:pt>
                      <c:pt idx="157">
                        <c:v>0.29285040661256612</c:v>
                      </c:pt>
                      <c:pt idx="158">
                        <c:v>0.33415861125388246</c:v>
                      </c:pt>
                      <c:pt idx="159">
                        <c:v>0.33242238102994787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0.41922052319413111</c:v>
                      </c:pt>
                      <c:pt idx="1">
                        <c:v>0.39486156170541231</c:v>
                      </c:pt>
                      <c:pt idx="2">
                        <c:v>0.37802860759759049</c:v>
                      </c:pt>
                      <c:pt idx="3">
                        <c:v>0.36296341582479713</c:v>
                      </c:pt>
                      <c:pt idx="4">
                        <c:v>0.35298280464279225</c:v>
                      </c:pt>
                      <c:pt idx="5">
                        <c:v>0.34481101629303773</c:v>
                      </c:pt>
                      <c:pt idx="6">
                        <c:v>0.34735900943526771</c:v>
                      </c:pt>
                      <c:pt idx="7">
                        <c:v>0.35251456826218769</c:v>
                      </c:pt>
                      <c:pt idx="8">
                        <c:v>0.36360573575658856</c:v>
                      </c:pt>
                      <c:pt idx="9">
                        <c:v>0.37840389584438749</c:v>
                      </c:pt>
                      <c:pt idx="10">
                        <c:v>0.39646563401725893</c:v>
                      </c:pt>
                      <c:pt idx="11">
                        <c:v>0.41681154038845442</c:v>
                      </c:pt>
                      <c:pt idx="12">
                        <c:v>0.43794562787414781</c:v>
                      </c:pt>
                      <c:pt idx="13">
                        <c:v>0.45946287983696554</c:v>
                      </c:pt>
                      <c:pt idx="14">
                        <c:v>0.50585045623051794</c:v>
                      </c:pt>
                      <c:pt idx="15">
                        <c:v>0.55653238201391941</c:v>
                      </c:pt>
                      <c:pt idx="16">
                        <c:v>0.60279737878903172</c:v>
                      </c:pt>
                      <c:pt idx="17">
                        <c:v>0.6597250126394647</c:v>
                      </c:pt>
                      <c:pt idx="18">
                        <c:v>0.72550159913111933</c:v>
                      </c:pt>
                      <c:pt idx="19">
                        <c:v>0.79935317853583032</c:v>
                      </c:pt>
                      <c:pt idx="20">
                        <c:v>0.88735227393772698</c:v>
                      </c:pt>
                      <c:pt idx="21">
                        <c:v>0.97892960816080898</c:v>
                      </c:pt>
                      <c:pt idx="22">
                        <c:v>1.0403609557615654</c:v>
                      </c:pt>
                      <c:pt idx="23">
                        <c:v>1.0894167075457384</c:v>
                      </c:pt>
                      <c:pt idx="24">
                        <c:v>1.1235289714045957</c:v>
                      </c:pt>
                      <c:pt idx="25">
                        <c:v>1.1498004009596496</c:v>
                      </c:pt>
                      <c:pt idx="26">
                        <c:v>1.1549103246268286</c:v>
                      </c:pt>
                      <c:pt idx="27">
                        <c:v>1.1277219081285856</c:v>
                      </c:pt>
                      <c:pt idx="28">
                        <c:v>1.0697316844610345</c:v>
                      </c:pt>
                      <c:pt idx="29">
                        <c:v>0.99192258118770837</c:v>
                      </c:pt>
                      <c:pt idx="30">
                        <c:v>0.91327406029088354</c:v>
                      </c:pt>
                      <c:pt idx="31">
                        <c:v>0.81251565929801051</c:v>
                      </c:pt>
                      <c:pt idx="32">
                        <c:v>0.7140364546626542</c:v>
                      </c:pt>
                      <c:pt idx="33">
                        <c:v>0.64793275214924539</c:v>
                      </c:pt>
                      <c:pt idx="34">
                        <c:v>0.57338933636623413</c:v>
                      </c:pt>
                      <c:pt idx="35">
                        <c:v>0.50277452626160168</c:v>
                      </c:pt>
                      <c:pt idx="36">
                        <c:v>0.43595433546500939</c:v>
                      </c:pt>
                      <c:pt idx="37">
                        <c:v>0.38405207933840457</c:v>
                      </c:pt>
                      <c:pt idx="38">
                        <c:v>0.36292863039463913</c:v>
                      </c:pt>
                      <c:pt idx="39">
                        <c:v>0.32226444053274139</c:v>
                      </c:pt>
                      <c:pt idx="40">
                        <c:v>0.27828673867308795</c:v>
                      </c:pt>
                      <c:pt idx="41">
                        <c:v>0.24411013303944412</c:v>
                      </c:pt>
                      <c:pt idx="42">
                        <c:v>0.22409897101233484</c:v>
                      </c:pt>
                      <c:pt idx="43">
                        <c:v>0.21139291367875002</c:v>
                      </c:pt>
                      <c:pt idx="44">
                        <c:v>0.19892077937582264</c:v>
                      </c:pt>
                      <c:pt idx="45">
                        <c:v>0.17879351904827825</c:v>
                      </c:pt>
                      <c:pt idx="46">
                        <c:v>0.1507449630852182</c:v>
                      </c:pt>
                      <c:pt idx="47">
                        <c:v>0.13631907602086754</c:v>
                      </c:pt>
                      <c:pt idx="48">
                        <c:v>0.13621784915986404</c:v>
                      </c:pt>
                      <c:pt idx="49">
                        <c:v>0.1300402689386391</c:v>
                      </c:pt>
                      <c:pt idx="50">
                        <c:v>0.13076032413174932</c:v>
                      </c:pt>
                      <c:pt idx="51">
                        <c:v>0.12364032936663558</c:v>
                      </c:pt>
                      <c:pt idx="52">
                        <c:v>0.12173625120969156</c:v>
                      </c:pt>
                      <c:pt idx="53">
                        <c:v>0.11356730479911868</c:v>
                      </c:pt>
                      <c:pt idx="54">
                        <c:v>0.10530041500219567</c:v>
                      </c:pt>
                      <c:pt idx="55">
                        <c:v>0.10496046511682658</c:v>
                      </c:pt>
                      <c:pt idx="56">
                        <c:v>0.10150465216153876</c:v>
                      </c:pt>
                      <c:pt idx="57">
                        <c:v>0.10141619558313371</c:v>
                      </c:pt>
                      <c:pt idx="58">
                        <c:v>9.7547618002864406E-2</c:v>
                      </c:pt>
                      <c:pt idx="59">
                        <c:v>8.7470972836766123E-2</c:v>
                      </c:pt>
                      <c:pt idx="60">
                        <c:v>8.762986001254798E-2</c:v>
                      </c:pt>
                      <c:pt idx="61">
                        <c:v>9.1309246132717015E-2</c:v>
                      </c:pt>
                      <c:pt idx="62">
                        <c:v>0.10163845214248476</c:v>
                      </c:pt>
                      <c:pt idx="63">
                        <c:v>0.11467444862734703</c:v>
                      </c:pt>
                      <c:pt idx="64">
                        <c:v>0.12788048491284393</c:v>
                      </c:pt>
                      <c:pt idx="65">
                        <c:v>0.12517447985485475</c:v>
                      </c:pt>
                      <c:pt idx="66">
                        <c:v>0.12788948398524752</c:v>
                      </c:pt>
                      <c:pt idx="67">
                        <c:v>0.13045010691379072</c:v>
                      </c:pt>
                      <c:pt idx="68">
                        <c:v>0.12825711484653737</c:v>
                      </c:pt>
                      <c:pt idx="69">
                        <c:v>0.14011681339639503</c:v>
                      </c:pt>
                      <c:pt idx="70">
                        <c:v>0.13477875378966098</c:v>
                      </c:pt>
                      <c:pt idx="71">
                        <c:v>0.13958617243848032</c:v>
                      </c:pt>
                      <c:pt idx="72">
                        <c:v>0.16173677688741422</c:v>
                      </c:pt>
                      <c:pt idx="73">
                        <c:v>0.1787517785738196</c:v>
                      </c:pt>
                      <c:pt idx="74">
                        <c:v>0.18748272971489374</c:v>
                      </c:pt>
                      <c:pt idx="75">
                        <c:v>0.1942564077298311</c:v>
                      </c:pt>
                      <c:pt idx="76">
                        <c:v>0.20035464826473331</c:v>
                      </c:pt>
                      <c:pt idx="77">
                        <c:v>0.20925159665015594</c:v>
                      </c:pt>
                      <c:pt idx="78">
                        <c:v>0.22728562566354471</c:v>
                      </c:pt>
                      <c:pt idx="79">
                        <c:v>0.23460660080533752</c:v>
                      </c:pt>
                      <c:pt idx="80">
                        <c:v>0.23532012939978586</c:v>
                      </c:pt>
                      <c:pt idx="81">
                        <c:v>0.22212894912280987</c:v>
                      </c:pt>
                      <c:pt idx="82">
                        <c:v>0.2204648670181768</c:v>
                      </c:pt>
                      <c:pt idx="83">
                        <c:v>0.22723511554521633</c:v>
                      </c:pt>
                      <c:pt idx="84">
                        <c:v>0.23937103270392351</c:v>
                      </c:pt>
                      <c:pt idx="85">
                        <c:v>0.24428688388954589</c:v>
                      </c:pt>
                      <c:pt idx="86">
                        <c:v>0.23888793522825519</c:v>
                      </c:pt>
                      <c:pt idx="87">
                        <c:v>0.22987629105801194</c:v>
                      </c:pt>
                      <c:pt idx="88">
                        <c:v>0.22560708869836787</c:v>
                      </c:pt>
                      <c:pt idx="89">
                        <c:v>0.20879203592425621</c:v>
                      </c:pt>
                      <c:pt idx="90">
                        <c:v>0.21513502731239903</c:v>
                      </c:pt>
                      <c:pt idx="91">
                        <c:v>0.20465404712334773</c:v>
                      </c:pt>
                      <c:pt idx="92">
                        <c:v>0.20098946657338965</c:v>
                      </c:pt>
                      <c:pt idx="93">
                        <c:v>0.20486072081954121</c:v>
                      </c:pt>
                      <c:pt idx="94">
                        <c:v>0.18903644669418379</c:v>
                      </c:pt>
                      <c:pt idx="95">
                        <c:v>0.17340656843470156</c:v>
                      </c:pt>
                      <c:pt idx="96">
                        <c:v>0.19562816634814553</c:v>
                      </c:pt>
                      <c:pt idx="97">
                        <c:v>0.20186600288767365</c:v>
                      </c:pt>
                      <c:pt idx="98">
                        <c:v>0.18210447383882572</c:v>
                      </c:pt>
                      <c:pt idx="99">
                        <c:v>0.16296733271324826</c:v>
                      </c:pt>
                      <c:pt idx="100">
                        <c:v>0.14488586469457065</c:v>
                      </c:pt>
                      <c:pt idx="101">
                        <c:v>0.15352826100604508</c:v>
                      </c:pt>
                      <c:pt idx="102">
                        <c:v>0.15781889091119275</c:v>
                      </c:pt>
                      <c:pt idx="103">
                        <c:v>0.14601830382455766</c:v>
                      </c:pt>
                      <c:pt idx="104">
                        <c:v>0.1227087847280864</c:v>
                      </c:pt>
                      <c:pt idx="105">
                        <c:v>0.11120476939971666</c:v>
                      </c:pt>
                      <c:pt idx="106">
                        <c:v>0.13018743143591019</c:v>
                      </c:pt>
                      <c:pt idx="107">
                        <c:v>0.13302020518259577</c:v>
                      </c:pt>
                      <c:pt idx="108">
                        <c:v>0.11143545462114882</c:v>
                      </c:pt>
                      <c:pt idx="109">
                        <c:v>0.10010413253972926</c:v>
                      </c:pt>
                      <c:pt idx="110">
                        <c:v>9.3280079207095232E-2</c:v>
                      </c:pt>
                      <c:pt idx="111">
                        <c:v>8.2805783633489199E-2</c:v>
                      </c:pt>
                      <c:pt idx="112">
                        <c:v>8.5046988812033819E-2</c:v>
                      </c:pt>
                      <c:pt idx="113">
                        <c:v>7.5391414100110882E-2</c:v>
                      </c:pt>
                      <c:pt idx="114">
                        <c:v>6.858303934643406E-2</c:v>
                      </c:pt>
                      <c:pt idx="115">
                        <c:v>0.10379458669386121</c:v>
                      </c:pt>
                      <c:pt idx="116">
                        <c:v>8.4286675447763679E-2</c:v>
                      </c:pt>
                      <c:pt idx="117">
                        <c:v>6.7074130757873718E-2</c:v>
                      </c:pt>
                      <c:pt idx="118">
                        <c:v>7.1477237093015442E-2</c:v>
                      </c:pt>
                      <c:pt idx="119">
                        <c:v>8.0787938321748284E-2</c:v>
                      </c:pt>
                      <c:pt idx="120">
                        <c:v>6.4514033734397069E-2</c:v>
                      </c:pt>
                      <c:pt idx="121">
                        <c:v>4.8885487369610833E-2</c:v>
                      </c:pt>
                      <c:pt idx="122">
                        <c:v>5.7117458502807417E-2</c:v>
                      </c:pt>
                      <c:pt idx="123">
                        <c:v>6.8926029296415586E-2</c:v>
                      </c:pt>
                      <c:pt idx="124">
                        <c:v>4.6793440019197621E-2</c:v>
                      </c:pt>
                      <c:pt idx="125">
                        <c:v>4.0226297152670509E-2</c:v>
                      </c:pt>
                      <c:pt idx="126">
                        <c:v>5.941952171257394E-2</c:v>
                      </c:pt>
                      <c:pt idx="127">
                        <c:v>6.81366709765234E-2</c:v>
                      </c:pt>
                      <c:pt idx="128">
                        <c:v>8.0604213987375384E-2</c:v>
                      </c:pt>
                      <c:pt idx="129">
                        <c:v>7.0599696245833857E-2</c:v>
                      </c:pt>
                      <c:pt idx="130">
                        <c:v>4.9259167940052903E-2</c:v>
                      </c:pt>
                      <c:pt idx="131">
                        <c:v>4.449273341458012E-2</c:v>
                      </c:pt>
                      <c:pt idx="132">
                        <c:v>4.912251971407508E-2</c:v>
                      </c:pt>
                      <c:pt idx="133">
                        <c:v>6.1157599445730459E-2</c:v>
                      </c:pt>
                      <c:pt idx="134">
                        <c:v>3.0127235964076772E-2</c:v>
                      </c:pt>
                      <c:pt idx="135">
                        <c:v>2.938013490383241E-2</c:v>
                      </c:pt>
                      <c:pt idx="136">
                        <c:v>2.4199161145686293E-2</c:v>
                      </c:pt>
                      <c:pt idx="137">
                        <c:v>1.8964394671231642E-2</c:v>
                      </c:pt>
                      <c:pt idx="138">
                        <c:v>3.8190854620458584E-2</c:v>
                      </c:pt>
                      <c:pt idx="139">
                        <c:v>3.6038679574957294E-2</c:v>
                      </c:pt>
                      <c:pt idx="140">
                        <c:v>3.4611399642970525E-2</c:v>
                      </c:pt>
                      <c:pt idx="141">
                        <c:v>2.7926526910971656E-2</c:v>
                      </c:pt>
                      <c:pt idx="142">
                        <c:v>4.9995846492202442E-2</c:v>
                      </c:pt>
                      <c:pt idx="143">
                        <c:v>5.7343348506094204E-2</c:v>
                      </c:pt>
                      <c:pt idx="144">
                        <c:v>4.891264822564681E-2</c:v>
                      </c:pt>
                      <c:pt idx="145">
                        <c:v>4.5801997474729031E-2</c:v>
                      </c:pt>
                      <c:pt idx="146">
                        <c:v>3.8706621993469664E-2</c:v>
                      </c:pt>
                      <c:pt idx="147">
                        <c:v>5.0436759969881777E-2</c:v>
                      </c:pt>
                      <c:pt idx="148">
                        <c:v>6.5756561119711357E-2</c:v>
                      </c:pt>
                      <c:pt idx="149">
                        <c:v>4.2961126066187232E-2</c:v>
                      </c:pt>
                      <c:pt idx="150">
                        <c:v>3.0779115221720471E-2</c:v>
                      </c:pt>
                      <c:pt idx="151">
                        <c:v>2.8405709616298552E-2</c:v>
                      </c:pt>
                      <c:pt idx="152">
                        <c:v>4.5193823363754743E-2</c:v>
                      </c:pt>
                      <c:pt idx="153">
                        <c:v>9.2022488212605946E-2</c:v>
                      </c:pt>
                      <c:pt idx="154">
                        <c:v>0.10700742030951435</c:v>
                      </c:pt>
                      <c:pt idx="155">
                        <c:v>0.13761685765058457</c:v>
                      </c:pt>
                      <c:pt idx="156">
                        <c:v>0.14828848398374225</c:v>
                      </c:pt>
                      <c:pt idx="157">
                        <c:v>0.17571024396753968</c:v>
                      </c:pt>
                      <c:pt idx="158">
                        <c:v>0.20049516675232948</c:v>
                      </c:pt>
                      <c:pt idx="159">
                        <c:v>0.19945342861796872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0.9613889364891387</c:v>
                </c:pt>
                <c:pt idx="2">
                  <c:v>0.93337240969275148</c:v>
                </c:pt>
                <c:pt idx="3">
                  <c:v>0.89340449994819848</c:v>
                </c:pt>
                <c:pt idx="4">
                  <c:v>0.84712617210819574</c:v>
                </c:pt>
                <c:pt idx="5">
                  <c:v>0.81036845861785167</c:v>
                </c:pt>
                <c:pt idx="6">
                  <c:v>0.75295347792280554</c:v>
                </c:pt>
                <c:pt idx="7">
                  <c:v>0.68860949469265575</c:v>
                </c:pt>
                <c:pt idx="8">
                  <c:v>0.64355783695558932</c:v>
                </c:pt>
                <c:pt idx="9">
                  <c:v>0.59799384356812535</c:v>
                </c:pt>
                <c:pt idx="10">
                  <c:v>0.55896069759217482</c:v>
                </c:pt>
                <c:pt idx="11">
                  <c:v>0.52648208227388305</c:v>
                </c:pt>
                <c:pt idx="12">
                  <c:v>0.50403814346345399</c:v>
                </c:pt>
                <c:pt idx="13">
                  <c:v>0.48395122109972949</c:v>
                </c:pt>
                <c:pt idx="14">
                  <c:v>0.47064373952372301</c:v>
                </c:pt>
                <c:pt idx="15">
                  <c:v>0.45974802172405033</c:v>
                </c:pt>
                <c:pt idx="16">
                  <c:v>0.46314534591369028</c:v>
                </c:pt>
                <c:pt idx="17">
                  <c:v>0.4700194243495836</c:v>
                </c:pt>
                <c:pt idx="18">
                  <c:v>0.48480764767545143</c:v>
                </c:pt>
                <c:pt idx="19">
                  <c:v>0.50453852779251662</c:v>
                </c:pt>
                <c:pt idx="20">
                  <c:v>0.52862084535634524</c:v>
                </c:pt>
                <c:pt idx="21">
                  <c:v>0.55574872051793922</c:v>
                </c:pt>
                <c:pt idx="22">
                  <c:v>0.58392750383219705</c:v>
                </c:pt>
                <c:pt idx="23">
                  <c:v>0.61261717311595409</c:v>
                </c:pt>
                <c:pt idx="24">
                  <c:v>0.67446727497402392</c:v>
                </c:pt>
                <c:pt idx="25">
                  <c:v>0.74204317601855918</c:v>
                </c:pt>
                <c:pt idx="26">
                  <c:v>0.80372983838537571</c:v>
                </c:pt>
                <c:pt idx="27">
                  <c:v>0.87963335018595301</c:v>
                </c:pt>
                <c:pt idx="28">
                  <c:v>0.96733546550815919</c:v>
                </c:pt>
                <c:pt idx="29">
                  <c:v>1.0658042380477737</c:v>
                </c:pt>
                <c:pt idx="30">
                  <c:v>1.1831363652503026</c:v>
                </c:pt>
                <c:pt idx="31">
                  <c:v>1.3052394775477454</c:v>
                </c:pt>
                <c:pt idx="32">
                  <c:v>1.3871479410154206</c:v>
                </c:pt>
                <c:pt idx="33">
                  <c:v>1.4525556100609847</c:v>
                </c:pt>
                <c:pt idx="34">
                  <c:v>1.4980386285394611</c:v>
                </c:pt>
                <c:pt idx="35">
                  <c:v>1.5330672012795328</c:v>
                </c:pt>
                <c:pt idx="36">
                  <c:v>1.5398804328357716</c:v>
                </c:pt>
                <c:pt idx="37">
                  <c:v>1.5036292108381142</c:v>
                </c:pt>
                <c:pt idx="38">
                  <c:v>1.4263089126147128</c:v>
                </c:pt>
                <c:pt idx="39">
                  <c:v>1.3225634415836112</c:v>
                </c:pt>
                <c:pt idx="40">
                  <c:v>1.2176987470545113</c:v>
                </c:pt>
                <c:pt idx="41">
                  <c:v>1.0833542123973474</c:v>
                </c:pt>
                <c:pt idx="42">
                  <c:v>0.95204860621687226</c:v>
                </c:pt>
                <c:pt idx="43">
                  <c:v>0.86391033619899382</c:v>
                </c:pt>
                <c:pt idx="44">
                  <c:v>0.76451911515497883</c:v>
                </c:pt>
                <c:pt idx="45">
                  <c:v>0.67036603501546888</c:v>
                </c:pt>
                <c:pt idx="46">
                  <c:v>0.58127244728667915</c:v>
                </c:pt>
                <c:pt idx="47">
                  <c:v>0.51206943911787273</c:v>
                </c:pt>
                <c:pt idx="48">
                  <c:v>0.48390484052618549</c:v>
                </c:pt>
                <c:pt idx="49">
                  <c:v>0.42968592071032186</c:v>
                </c:pt>
                <c:pt idx="50">
                  <c:v>0.37104898489745058</c:v>
                </c:pt>
                <c:pt idx="51">
                  <c:v>0.3254801773859255</c:v>
                </c:pt>
                <c:pt idx="52">
                  <c:v>0.29879862801644647</c:v>
                </c:pt>
                <c:pt idx="53">
                  <c:v>0.28185721823833337</c:v>
                </c:pt>
                <c:pt idx="54">
                  <c:v>0.26522770583443017</c:v>
                </c:pt>
                <c:pt idx="55">
                  <c:v>0.23839135873103767</c:v>
                </c:pt>
                <c:pt idx="56">
                  <c:v>0.20099328411362427</c:v>
                </c:pt>
                <c:pt idx="57">
                  <c:v>0.1817587680278234</c:v>
                </c:pt>
                <c:pt idx="58">
                  <c:v>0.18162379887981872</c:v>
                </c:pt>
                <c:pt idx="59">
                  <c:v>0.17338702525151881</c:v>
                </c:pt>
                <c:pt idx="60">
                  <c:v>0.1743470988423324</c:v>
                </c:pt>
                <c:pt idx="61">
                  <c:v>0.16485377248884744</c:v>
                </c:pt>
                <c:pt idx="62">
                  <c:v>0.16231500161292209</c:v>
                </c:pt>
                <c:pt idx="63">
                  <c:v>0.15142307306549158</c:v>
                </c:pt>
                <c:pt idx="64">
                  <c:v>0.14040055333626089</c:v>
                </c:pt>
                <c:pt idx="65">
                  <c:v>0.13994728682243543</c:v>
                </c:pt>
                <c:pt idx="66">
                  <c:v>0.135339536215385</c:v>
                </c:pt>
                <c:pt idx="67">
                  <c:v>0.13522159411084494</c:v>
                </c:pt>
                <c:pt idx="68">
                  <c:v>0.13006349067048587</c:v>
                </c:pt>
                <c:pt idx="69">
                  <c:v>0.11662796378235483</c:v>
                </c:pt>
                <c:pt idx="70">
                  <c:v>0.11683981335006398</c:v>
                </c:pt>
                <c:pt idx="71">
                  <c:v>0.12174566151028934</c:v>
                </c:pt>
                <c:pt idx="72">
                  <c:v>0.13551793618997968</c:v>
                </c:pt>
                <c:pt idx="73">
                  <c:v>0.15289926483646271</c:v>
                </c:pt>
                <c:pt idx="74">
                  <c:v>0.17050731321712523</c:v>
                </c:pt>
                <c:pt idx="75">
                  <c:v>0.16689930647313966</c:v>
                </c:pt>
                <c:pt idx="76">
                  <c:v>0.17051931198033005</c:v>
                </c:pt>
                <c:pt idx="77">
                  <c:v>0.17393347588505431</c:v>
                </c:pt>
                <c:pt idx="78">
                  <c:v>0.17100948646204983</c:v>
                </c:pt>
                <c:pt idx="79">
                  <c:v>0.18682241786186005</c:v>
                </c:pt>
                <c:pt idx="80">
                  <c:v>0.17970500505288131</c:v>
                </c:pt>
                <c:pt idx="81">
                  <c:v>0.18611489658464042</c:v>
                </c:pt>
                <c:pt idx="82">
                  <c:v>0.21564903584988565</c:v>
                </c:pt>
                <c:pt idx="83">
                  <c:v>0.2383357047650928</c:v>
                </c:pt>
                <c:pt idx="84">
                  <c:v>0.24997697295319166</c:v>
                </c:pt>
                <c:pt idx="85">
                  <c:v>0.25900854363977482</c:v>
                </c:pt>
                <c:pt idx="86">
                  <c:v>0.26713953101964444</c:v>
                </c:pt>
                <c:pt idx="87">
                  <c:v>0.27900212886687459</c:v>
                </c:pt>
                <c:pt idx="88">
                  <c:v>0.30304750088472626</c:v>
                </c:pt>
                <c:pt idx="89">
                  <c:v>0.31280880107378334</c:v>
                </c:pt>
                <c:pt idx="90">
                  <c:v>0.31376017253304783</c:v>
                </c:pt>
                <c:pt idx="91">
                  <c:v>0.29617193216374649</c:v>
                </c:pt>
                <c:pt idx="92">
                  <c:v>0.29395315602423572</c:v>
                </c:pt>
                <c:pt idx="93">
                  <c:v>0.30298015406028844</c:v>
                </c:pt>
                <c:pt idx="94">
                  <c:v>0.31916137693856467</c:v>
                </c:pt>
                <c:pt idx="95">
                  <c:v>0.32571584518606117</c:v>
                </c:pt>
                <c:pt idx="96">
                  <c:v>0.31851724697100692</c:v>
                </c:pt>
                <c:pt idx="97">
                  <c:v>0.3065017214106826</c:v>
                </c:pt>
                <c:pt idx="98">
                  <c:v>0.30080945159782385</c:v>
                </c:pt>
                <c:pt idx="99">
                  <c:v>0.27838938123234164</c:v>
                </c:pt>
                <c:pt idx="100">
                  <c:v>0.28684670308319871</c:v>
                </c:pt>
                <c:pt idx="101">
                  <c:v>0.2728720628311303</c:v>
                </c:pt>
                <c:pt idx="102">
                  <c:v>0.2679859554311862</c:v>
                </c:pt>
                <c:pt idx="103">
                  <c:v>0.27314762775938828</c:v>
                </c:pt>
                <c:pt idx="104">
                  <c:v>0.25204859559224507</c:v>
                </c:pt>
                <c:pt idx="105">
                  <c:v>0.23120875791293541</c:v>
                </c:pt>
                <c:pt idx="106">
                  <c:v>0.26083755513086071</c:v>
                </c:pt>
                <c:pt idx="107">
                  <c:v>0.26915467051689818</c:v>
                </c:pt>
                <c:pt idx="108">
                  <c:v>0.2428059651184343</c:v>
                </c:pt>
                <c:pt idx="109">
                  <c:v>0.21728977695099769</c:v>
                </c:pt>
                <c:pt idx="110">
                  <c:v>0.19318115292609422</c:v>
                </c:pt>
                <c:pt idx="111">
                  <c:v>0.20470434800806012</c:v>
                </c:pt>
                <c:pt idx="112">
                  <c:v>0.21042518788159034</c:v>
                </c:pt>
                <c:pt idx="113">
                  <c:v>0.19469107176607689</c:v>
                </c:pt>
                <c:pt idx="114">
                  <c:v>0.16361171297078186</c:v>
                </c:pt>
                <c:pt idx="115">
                  <c:v>0.14827302586628888</c:v>
                </c:pt>
                <c:pt idx="116">
                  <c:v>0.17358324191454691</c:v>
                </c:pt>
                <c:pt idx="117">
                  <c:v>0.17736027357679435</c:v>
                </c:pt>
                <c:pt idx="118">
                  <c:v>0.14858060616153176</c:v>
                </c:pt>
                <c:pt idx="119">
                  <c:v>0.13347217671963901</c:v>
                </c:pt>
                <c:pt idx="120">
                  <c:v>0.12437343894279364</c:v>
                </c:pt>
                <c:pt idx="121">
                  <c:v>0.11040771151131892</c:v>
                </c:pt>
                <c:pt idx="122">
                  <c:v>0.11339598508271176</c:v>
                </c:pt>
                <c:pt idx="123">
                  <c:v>0.10052188546681451</c:v>
                </c:pt>
                <c:pt idx="124">
                  <c:v>9.1444052461912076E-2</c:v>
                </c:pt>
                <c:pt idx="125">
                  <c:v>0.13839278225848162</c:v>
                </c:pt>
                <c:pt idx="126">
                  <c:v>0.11238223393035157</c:v>
                </c:pt>
                <c:pt idx="127">
                  <c:v>8.9432174343831633E-2</c:v>
                </c:pt>
                <c:pt idx="128">
                  <c:v>9.530298279068726E-2</c:v>
                </c:pt>
                <c:pt idx="129">
                  <c:v>0.10771725109566438</c:v>
                </c:pt>
                <c:pt idx="130">
                  <c:v>8.6018711645862764E-2</c:v>
                </c:pt>
                <c:pt idx="131">
                  <c:v>6.5180649826147782E-2</c:v>
                </c:pt>
                <c:pt idx="132">
                  <c:v>7.615661133707656E-2</c:v>
                </c:pt>
                <c:pt idx="133">
                  <c:v>9.1901372395220782E-2</c:v>
                </c:pt>
                <c:pt idx="134">
                  <c:v>6.2391253358930157E-2</c:v>
                </c:pt>
                <c:pt idx="135">
                  <c:v>5.3635062870227346E-2</c:v>
                </c:pt>
                <c:pt idx="136">
                  <c:v>7.9226028950098587E-2</c:v>
                </c:pt>
                <c:pt idx="137">
                  <c:v>9.0848894635364538E-2</c:v>
                </c:pt>
                <c:pt idx="138">
                  <c:v>0.10747228531650051</c:v>
                </c:pt>
                <c:pt idx="139">
                  <c:v>9.4132928327778476E-2</c:v>
                </c:pt>
                <c:pt idx="140">
                  <c:v>6.5678890586737204E-2</c:v>
                </c:pt>
                <c:pt idx="141">
                  <c:v>5.9323644552773495E-2</c:v>
                </c:pt>
                <c:pt idx="142">
                  <c:v>6.5496692952100102E-2</c:v>
                </c:pt>
                <c:pt idx="143">
                  <c:v>8.1543465927640613E-2</c:v>
                </c:pt>
                <c:pt idx="144">
                  <c:v>4.0169647952102365E-2</c:v>
                </c:pt>
                <c:pt idx="145">
                  <c:v>3.9173513205109881E-2</c:v>
                </c:pt>
                <c:pt idx="146">
                  <c:v>3.2265548194248393E-2</c:v>
                </c:pt>
                <c:pt idx="147">
                  <c:v>2.5285859561642192E-2</c:v>
                </c:pt>
                <c:pt idx="148">
                  <c:v>5.0921139493944778E-2</c:v>
                </c:pt>
                <c:pt idx="149">
                  <c:v>4.8051572766609728E-2</c:v>
                </c:pt>
                <c:pt idx="150">
                  <c:v>4.6148532857294033E-2</c:v>
                </c:pt>
                <c:pt idx="151">
                  <c:v>3.7235369214628875E-2</c:v>
                </c:pt>
                <c:pt idx="152">
                  <c:v>6.6661128656269927E-2</c:v>
                </c:pt>
                <c:pt idx="153">
                  <c:v>7.6457798008125605E-2</c:v>
                </c:pt>
                <c:pt idx="154">
                  <c:v>6.5216864300862418E-2</c:v>
                </c:pt>
                <c:pt idx="155">
                  <c:v>6.1069329966305375E-2</c:v>
                </c:pt>
                <c:pt idx="156">
                  <c:v>5.1608829324626224E-2</c:v>
                </c:pt>
                <c:pt idx="157">
                  <c:v>6.7249013293175702E-2</c:v>
                </c:pt>
                <c:pt idx="158">
                  <c:v>8.7675414826281814E-2</c:v>
                </c:pt>
                <c:pt idx="159">
                  <c:v>5.7281501421582975E-2</c:v>
                </c:pt>
                <c:pt idx="160">
                  <c:v>4.1038820295627297E-2</c:v>
                </c:pt>
                <c:pt idx="161">
                  <c:v>3.7874279488398069E-2</c:v>
                </c:pt>
                <c:pt idx="162">
                  <c:v>6.0258431151672995E-2</c:v>
                </c:pt>
                <c:pt idx="163">
                  <c:v>0.12269665095014126</c:v>
                </c:pt>
                <c:pt idx="164">
                  <c:v>0.14267656041268581</c:v>
                </c:pt>
                <c:pt idx="165">
                  <c:v>0.18348914353411275</c:v>
                </c:pt>
                <c:pt idx="166">
                  <c:v>0.19771797864498966</c:v>
                </c:pt>
                <c:pt idx="167">
                  <c:v>0.23428032529005291</c:v>
                </c:pt>
                <c:pt idx="168">
                  <c:v>0.26732688900310597</c:v>
                </c:pt>
                <c:pt idx="169">
                  <c:v>0.26593790482395829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0.64940106950930399</c:v>
                </c:pt>
                <c:pt idx="1">
                  <c:v>0.624327003570459</c:v>
                </c:pt>
                <c:pt idx="2">
                  <c:v>0.60613304110494903</c:v>
                </c:pt>
                <c:pt idx="3">
                  <c:v>0.58017783777078502</c:v>
                </c:pt>
                <c:pt idx="4">
                  <c:v>0.55012464217638501</c:v>
                </c:pt>
                <c:pt idx="5">
                  <c:v>0.52625414372303903</c:v>
                </c:pt>
                <c:pt idx="6">
                  <c:v>0.48896879385382003</c:v>
                </c:pt>
                <c:pt idx="7">
                  <c:v>0.447183742327672</c:v>
                </c:pt>
                <c:pt idx="8">
                  <c:v>0.41792714761005401</c:v>
                </c:pt>
                <c:pt idx="9">
                  <c:v>0.38833784157312001</c:v>
                </c:pt>
                <c:pt idx="10">
                  <c:v>0.36298967483002498</c:v>
                </c:pt>
                <c:pt idx="11">
                  <c:v>0.34189802730614499</c:v>
                </c:pt>
                <c:pt idx="12">
                  <c:v>0.327322909438651</c:v>
                </c:pt>
                <c:pt idx="13">
                  <c:v>0.31427844057249799</c:v>
                </c:pt>
                <c:pt idx="14">
                  <c:v>0.30563654780456401</c:v>
                </c:pt>
                <c:pt idx="15">
                  <c:v>0.29856085701238499</c:v>
                </c:pt>
                <c:pt idx="16">
                  <c:v>0.30076708297460703</c:v>
                </c:pt>
                <c:pt idx="17">
                  <c:v>0.30523111686276699</c:v>
                </c:pt>
                <c:pt idx="18">
                  <c:v>0.31483460490672799</c:v>
                </c:pt>
                <c:pt idx="19">
                  <c:v>0.32764785955711001</c:v>
                </c:pt>
                <c:pt idx="20">
                  <c:v>0.343286942339323</c:v>
                </c:pt>
                <c:pt idx="21">
                  <c:v>0.360903813482777</c:v>
                </c:pt>
                <c:pt idx="22">
                  <c:v>0.37920314550452699</c:v>
                </c:pt>
                <c:pt idx="23">
                  <c:v>0.397834247421267</c:v>
                </c:pt>
                <c:pt idx="24">
                  <c:v>0.43799976971715698</c:v>
                </c:pt>
                <c:pt idx="25">
                  <c:v>0.48188363212853302</c:v>
                </c:pt>
                <c:pt idx="26">
                  <c:v>0.521943016644003</c:v>
                </c:pt>
                <c:pt idx="27">
                  <c:v>0.57123483838681</c:v>
                </c:pt>
                <c:pt idx="28">
                  <c:v>0.62818868587527898</c:v>
                </c:pt>
                <c:pt idx="29">
                  <c:v>0.69213441207577298</c:v>
                </c:pt>
                <c:pt idx="30">
                  <c:v>0.76833002096889702</c:v>
                </c:pt>
                <c:pt idx="31">
                  <c:v>0.84762391268527104</c:v>
                </c:pt>
                <c:pt idx="32">
                  <c:v>0.900815356463043</c:v>
                </c:pt>
                <c:pt idx="33">
                  <c:v>0.94329116669534296</c:v>
                </c:pt>
                <c:pt idx="34">
                  <c:v>0.972827887539777</c:v>
                </c:pt>
                <c:pt idx="35">
                  <c:v>0.99557548014056396</c:v>
                </c:pt>
                <c:pt idx="36">
                  <c:v>1</c:v>
                </c:pt>
                <c:pt idx="37">
                  <c:v>0.97645841766370201</c:v>
                </c:pt>
                <c:pt idx="38">
                  <c:v>0.92624653330264695</c:v>
                </c:pt>
                <c:pt idx="39">
                  <c:v>0.858874113458303</c:v>
                </c:pt>
                <c:pt idx="40">
                  <c:v>0.79077486867733904</c:v>
                </c:pt>
                <c:pt idx="41">
                  <c:v>0.70353138418824701</c:v>
                </c:pt>
                <c:pt idx="42">
                  <c:v>0.61826138310207901</c:v>
                </c:pt>
                <c:pt idx="43">
                  <c:v>0.56102429628776895</c:v>
                </c:pt>
                <c:pt idx="44">
                  <c:v>0.49647953104194997</c:v>
                </c:pt>
                <c:pt idx="45">
                  <c:v>0.43533642010175699</c:v>
                </c:pt>
                <c:pt idx="46">
                  <c:v>0.37747894894425998</c:v>
                </c:pt>
                <c:pt idx="47">
                  <c:v>0.332538441426176</c:v>
                </c:pt>
                <c:pt idx="48">
                  <c:v>0.31424832097843403</c:v>
                </c:pt>
                <c:pt idx="49">
                  <c:v>0.279038496462373</c:v>
                </c:pt>
                <c:pt idx="50">
                  <c:v>0.24095960763274599</c:v>
                </c:pt>
                <c:pt idx="51">
                  <c:v>0.21136717529849799</c:v>
                </c:pt>
                <c:pt idx="52">
                  <c:v>0.194040148601793</c:v>
                </c:pt>
                <c:pt idx="53">
                  <c:v>0.18303837897289099</c:v>
                </c:pt>
                <c:pt idx="54">
                  <c:v>0.172239155832378</c:v>
                </c:pt>
                <c:pt idx="55">
                  <c:v>0.15481160332171201</c:v>
                </c:pt>
                <c:pt idx="56">
                  <c:v>0.130525253667575</c:v>
                </c:pt>
                <c:pt idx="57">
                  <c:v>0.11803433834996201</c:v>
                </c:pt>
                <c:pt idx="58">
                  <c:v>0.117946689240897</c:v>
                </c:pt>
                <c:pt idx="59">
                  <c:v>0.112597719637373</c:v>
                </c:pt>
                <c:pt idx="60">
                  <c:v>0.113221192454055</c:v>
                </c:pt>
                <c:pt idx="61">
                  <c:v>0.107056216166901</c:v>
                </c:pt>
                <c:pt idx="62">
                  <c:v>0.105407535644836</c:v>
                </c:pt>
                <c:pt idx="63">
                  <c:v>9.8334305597115701E-2</c:v>
                </c:pt>
                <c:pt idx="64">
                  <c:v>9.1176269496265894E-2</c:v>
                </c:pt>
                <c:pt idx="65">
                  <c:v>9.08819177374149E-2</c:v>
                </c:pt>
                <c:pt idx="66">
                  <c:v>8.7889639565164199E-2</c:v>
                </c:pt>
                <c:pt idx="67">
                  <c:v>8.78130478363357E-2</c:v>
                </c:pt>
                <c:pt idx="68">
                  <c:v>8.4463369945526903E-2</c:v>
                </c:pt>
                <c:pt idx="69">
                  <c:v>7.5738324414953595E-2</c:v>
                </c:pt>
                <c:pt idx="70">
                  <c:v>7.5875899750799003E-2</c:v>
                </c:pt>
                <c:pt idx="71">
                  <c:v>7.9061762792899601E-2</c:v>
                </c:pt>
                <c:pt idx="72">
                  <c:v>8.8005492699466406E-2</c:v>
                </c:pt>
                <c:pt idx="73">
                  <c:v>9.9292946111985206E-2</c:v>
                </c:pt>
                <c:pt idx="74">
                  <c:v>0.110727631562359</c:v>
                </c:pt>
                <c:pt idx="75">
                  <c:v>0.10838458812401799</c:v>
                </c:pt>
                <c:pt idx="76">
                  <c:v>0.110735423572017</c:v>
                </c:pt>
                <c:pt idx="77">
                  <c:v>0.11295258526322501</c:v>
                </c:pt>
                <c:pt idx="78">
                  <c:v>0.111053743404692</c:v>
                </c:pt>
                <c:pt idx="79">
                  <c:v>0.12132267796780601</c:v>
                </c:pt>
                <c:pt idx="80">
                  <c:v>0.116700622477516</c:v>
                </c:pt>
                <c:pt idx="81">
                  <c:v>0.120863212893679</c:v>
                </c:pt>
                <c:pt idx="82">
                  <c:v>0.14004271451956599</c:v>
                </c:pt>
                <c:pt idx="83">
                  <c:v>0.15477546157670499</c:v>
                </c:pt>
                <c:pt idx="84">
                  <c:v>0.16233531358850101</c:v>
                </c:pt>
                <c:pt idx="85">
                  <c:v>0.168200425251717</c:v>
                </c:pt>
                <c:pt idx="86">
                  <c:v>0.17348069715237099</c:v>
                </c:pt>
                <c:pt idx="87">
                  <c:v>0.181184280881521</c:v>
                </c:pt>
                <c:pt idx="88">
                  <c:v>0.19679937118666299</c:v>
                </c:pt>
                <c:pt idx="89">
                  <c:v>0.20313836996923801</c:v>
                </c:pt>
                <c:pt idx="90">
                  <c:v>0.20375619161238501</c:v>
                </c:pt>
                <c:pt idx="91">
                  <c:v>0.19233436950577401</c:v>
                </c:pt>
                <c:pt idx="92">
                  <c:v>0.19089349390777399</c:v>
                </c:pt>
                <c:pt idx="93">
                  <c:v>0.19675563608684499</c:v>
                </c:pt>
                <c:pt idx="94">
                  <c:v>0.20726373952996599</c:v>
                </c:pt>
                <c:pt idx="95">
                  <c:v>0.21152021821995501</c:v>
                </c:pt>
                <c:pt idx="96">
                  <c:v>0.20684544084013101</c:v>
                </c:pt>
                <c:pt idx="97">
                  <c:v>0.19904254569054</c:v>
                </c:pt>
                <c:pt idx="98">
                  <c:v>0.19534597958613401</c:v>
                </c:pt>
                <c:pt idx="99">
                  <c:v>0.18078636191231601</c:v>
                </c:pt>
                <c:pt idx="100">
                  <c:v>0.18627855576744701</c:v>
                </c:pt>
                <c:pt idx="101">
                  <c:v>0.17720340944174601</c:v>
                </c:pt>
                <c:pt idx="102">
                  <c:v>0.174030366070485</c:v>
                </c:pt>
                <c:pt idx="103">
                  <c:v>0.177382361600876</c:v>
                </c:pt>
                <c:pt idx="104">
                  <c:v>0.163680627545922</c:v>
                </c:pt>
                <c:pt idx="105">
                  <c:v>0.150147214668578</c:v>
                </c:pt>
                <c:pt idx="106">
                  <c:v>0.16938818727017299</c:v>
                </c:pt>
                <c:pt idx="107">
                  <c:v>0.174789330897098</c:v>
                </c:pt>
                <c:pt idx="108">
                  <c:v>0.15767845343115</c:v>
                </c:pt>
                <c:pt idx="109">
                  <c:v>0.141108213545416</c:v>
                </c:pt>
                <c:pt idx="110">
                  <c:v>0.125452047319246</c:v>
                </c:pt>
                <c:pt idx="111">
                  <c:v>0.13293522252963899</c:v>
                </c:pt>
                <c:pt idx="112">
                  <c:v>0.136650342062001</c:v>
                </c:pt>
                <c:pt idx="113">
                  <c:v>0.12643259022880299</c:v>
                </c:pt>
                <c:pt idx="114">
                  <c:v>0.106249621387475</c:v>
                </c:pt>
                <c:pt idx="115">
                  <c:v>9.6288661576948695E-2</c:v>
                </c:pt>
                <c:pt idx="116">
                  <c:v>0.11272514294819901</c:v>
                </c:pt>
                <c:pt idx="117">
                  <c:v>0.115177951349233</c:v>
                </c:pt>
                <c:pt idx="118">
                  <c:v>9.6488404549639403E-2</c:v>
                </c:pt>
                <c:pt idx="119">
                  <c:v>8.6676974311468397E-2</c:v>
                </c:pt>
                <c:pt idx="120">
                  <c:v>8.0768244268000305E-2</c:v>
                </c:pt>
                <c:pt idx="121">
                  <c:v>7.16988859375252E-2</c:v>
                </c:pt>
                <c:pt idx="122">
                  <c:v>7.3639473990774099E-2</c:v>
                </c:pt>
                <c:pt idx="123">
                  <c:v>6.5279019931241106E-2</c:v>
                </c:pt>
                <c:pt idx="124">
                  <c:v>5.93838654690306E-2</c:v>
                </c:pt>
                <c:pt idx="125">
                  <c:v>8.9872420811026199E-2</c:v>
                </c:pt>
                <c:pt idx="126">
                  <c:v>7.2981142908215099E-2</c:v>
                </c:pt>
                <c:pt idx="127">
                  <c:v>5.8077349667426802E-2</c:v>
                </c:pt>
                <c:pt idx="128">
                  <c:v>6.18898589516991E-2</c:v>
                </c:pt>
                <c:pt idx="129">
                  <c:v>6.9951698066126694E-2</c:v>
                </c:pt>
                <c:pt idx="130">
                  <c:v>5.5860643340635702E-2</c:v>
                </c:pt>
                <c:pt idx="131">
                  <c:v>4.2328383708411799E-2</c:v>
                </c:pt>
                <c:pt idx="132">
                  <c:v>4.9456184852501903E-2</c:v>
                </c:pt>
                <c:pt idx="133">
                  <c:v>5.9680849522829198E-2</c:v>
                </c:pt>
                <c:pt idx="134">
                  <c:v>4.0516946659315198E-2</c:v>
                </c:pt>
                <c:pt idx="135">
                  <c:v>3.4830667191124397E-2</c:v>
                </c:pt>
                <c:pt idx="136">
                  <c:v>5.1449467933169103E-2</c:v>
                </c:pt>
                <c:pt idx="137">
                  <c:v>5.8997369339943803E-2</c:v>
                </c:pt>
                <c:pt idx="138">
                  <c:v>6.9792617027144496E-2</c:v>
                </c:pt>
                <c:pt idx="139">
                  <c:v>6.1130024332101997E-2</c:v>
                </c:pt>
                <c:pt idx="140">
                  <c:v>4.2651941791211699E-2</c:v>
                </c:pt>
                <c:pt idx="141">
                  <c:v>3.8524838219760903E-2</c:v>
                </c:pt>
                <c:pt idx="142">
                  <c:v>4.2533622452416299E-2</c:v>
                </c:pt>
                <c:pt idx="143">
                  <c:v>5.2954413984905302E-2</c:v>
                </c:pt>
                <c:pt idx="144">
                  <c:v>2.60862123419075E-2</c:v>
                </c:pt>
                <c:pt idx="145">
                  <c:v>2.5439321371835199E-2</c:v>
                </c:pt>
                <c:pt idx="146">
                  <c:v>2.0953281505648898E-2</c:v>
                </c:pt>
                <c:pt idx="147">
                  <c:v>1.6420664242792499E-2</c:v>
                </c:pt>
                <c:pt idx="148">
                  <c:v>3.3068242448000197E-2</c:v>
                </c:pt>
                <c:pt idx="149">
                  <c:v>3.1204742746240501E-2</c:v>
                </c:pt>
                <c:pt idx="150">
                  <c:v>2.9968906593812E-2</c:v>
                </c:pt>
                <c:pt idx="151">
                  <c:v>2.4180688591553801E-2</c:v>
                </c:pt>
                <c:pt idx="152">
                  <c:v>4.3289808244078999E-2</c:v>
                </c:pt>
                <c:pt idx="153">
                  <c:v>4.9651775798803102E-2</c:v>
                </c:pt>
                <c:pt idx="154">
                  <c:v>4.2351901427023199E-2</c:v>
                </c:pt>
                <c:pt idx="155">
                  <c:v>3.9658488194335297E-2</c:v>
                </c:pt>
                <c:pt idx="156">
                  <c:v>3.3514828959535399E-2</c:v>
                </c:pt>
                <c:pt idx="157">
                  <c:v>4.3671581156033701E-2</c:v>
                </c:pt>
                <c:pt idx="158">
                  <c:v>5.6936508157859299E-2</c:v>
                </c:pt>
                <c:pt idx="159">
                  <c:v>3.7198668286274703E-2</c:v>
                </c:pt>
                <c:pt idx="160">
                  <c:v>2.6650653791380499E-2</c:v>
                </c:pt>
                <c:pt idx="161">
                  <c:v>2.459559760666E-2</c:v>
                </c:pt>
                <c:pt idx="162">
                  <c:v>3.9131889636849201E-2</c:v>
                </c:pt>
                <c:pt idx="163">
                  <c:v>7.9679336352231497E-2</c:v>
                </c:pt>
                <c:pt idx="164">
                  <c:v>9.2654310925906994E-2</c:v>
                </c:pt>
                <c:pt idx="165">
                  <c:v>0.119158046054399</c:v>
                </c:pt>
                <c:pt idx="166">
                  <c:v>0.12839826679327401</c:v>
                </c:pt>
                <c:pt idx="167">
                  <c:v>0.152141893808348</c:v>
                </c:pt>
                <c:pt idx="168">
                  <c:v>0.17360236762721201</c:v>
                </c:pt>
                <c:pt idx="169">
                  <c:v>0.172700359815742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0.36298967483002498</c:v>
                      </c:pt>
                      <c:pt idx="1">
                        <c:v>0.34189802730614499</c:v>
                      </c:pt>
                      <c:pt idx="2">
                        <c:v>0.327322909438651</c:v>
                      </c:pt>
                      <c:pt idx="3">
                        <c:v>0.31427844057249799</c:v>
                      </c:pt>
                      <c:pt idx="4">
                        <c:v>0.30563654780456401</c:v>
                      </c:pt>
                      <c:pt idx="5">
                        <c:v>0.29856085701238499</c:v>
                      </c:pt>
                      <c:pt idx="6">
                        <c:v>0.30076708297460703</c:v>
                      </c:pt>
                      <c:pt idx="7">
                        <c:v>0.30523111686276699</c:v>
                      </c:pt>
                      <c:pt idx="8">
                        <c:v>0.31483460490672799</c:v>
                      </c:pt>
                      <c:pt idx="9">
                        <c:v>0.32764785955711001</c:v>
                      </c:pt>
                      <c:pt idx="10">
                        <c:v>0.343286942339323</c:v>
                      </c:pt>
                      <c:pt idx="11">
                        <c:v>0.360903813482777</c:v>
                      </c:pt>
                      <c:pt idx="12">
                        <c:v>0.37920314550452699</c:v>
                      </c:pt>
                      <c:pt idx="13">
                        <c:v>0.397834247421267</c:v>
                      </c:pt>
                      <c:pt idx="14">
                        <c:v>0.43799976971715698</c:v>
                      </c:pt>
                      <c:pt idx="15">
                        <c:v>0.48188363212853302</c:v>
                      </c:pt>
                      <c:pt idx="16">
                        <c:v>0.521943016644003</c:v>
                      </c:pt>
                      <c:pt idx="17">
                        <c:v>0.57123483838681</c:v>
                      </c:pt>
                      <c:pt idx="18">
                        <c:v>0.62818868587527898</c:v>
                      </c:pt>
                      <c:pt idx="19">
                        <c:v>0.69213441207577298</c:v>
                      </c:pt>
                      <c:pt idx="20">
                        <c:v>0.76833002096889702</c:v>
                      </c:pt>
                      <c:pt idx="21">
                        <c:v>0.84762391268527104</c:v>
                      </c:pt>
                      <c:pt idx="22">
                        <c:v>0.900815356463043</c:v>
                      </c:pt>
                      <c:pt idx="23">
                        <c:v>0.94329116669534296</c:v>
                      </c:pt>
                      <c:pt idx="24">
                        <c:v>0.972827887539777</c:v>
                      </c:pt>
                      <c:pt idx="25">
                        <c:v>0.99557548014056396</c:v>
                      </c:pt>
                      <c:pt idx="26">
                        <c:v>1</c:v>
                      </c:pt>
                      <c:pt idx="27">
                        <c:v>0.97645841766370201</c:v>
                      </c:pt>
                      <c:pt idx="28">
                        <c:v>0.92624653330264695</c:v>
                      </c:pt>
                      <c:pt idx="29">
                        <c:v>0.858874113458303</c:v>
                      </c:pt>
                      <c:pt idx="30">
                        <c:v>0.79077486867733904</c:v>
                      </c:pt>
                      <c:pt idx="31">
                        <c:v>0.70353138418824701</c:v>
                      </c:pt>
                      <c:pt idx="32">
                        <c:v>0.61826138310207901</c:v>
                      </c:pt>
                      <c:pt idx="33">
                        <c:v>0.56102429628776895</c:v>
                      </c:pt>
                      <c:pt idx="34">
                        <c:v>0.49647953104194997</c:v>
                      </c:pt>
                      <c:pt idx="35">
                        <c:v>0.43533642010175699</c:v>
                      </c:pt>
                      <c:pt idx="36">
                        <c:v>0.37747894894425998</c:v>
                      </c:pt>
                      <c:pt idx="37">
                        <c:v>0.332538441426176</c:v>
                      </c:pt>
                      <c:pt idx="38">
                        <c:v>0.31424832097843403</c:v>
                      </c:pt>
                      <c:pt idx="39">
                        <c:v>0.279038496462373</c:v>
                      </c:pt>
                      <c:pt idx="40">
                        <c:v>0.24095960763274599</c:v>
                      </c:pt>
                      <c:pt idx="41">
                        <c:v>0.21136717529849799</c:v>
                      </c:pt>
                      <c:pt idx="42">
                        <c:v>0.194040148601793</c:v>
                      </c:pt>
                      <c:pt idx="43">
                        <c:v>0.18303837897289099</c:v>
                      </c:pt>
                      <c:pt idx="44">
                        <c:v>0.172239155832378</c:v>
                      </c:pt>
                      <c:pt idx="45">
                        <c:v>0.15481160332171201</c:v>
                      </c:pt>
                      <c:pt idx="46">
                        <c:v>0.130525253667575</c:v>
                      </c:pt>
                      <c:pt idx="47">
                        <c:v>0.11803433834996201</c:v>
                      </c:pt>
                      <c:pt idx="48">
                        <c:v>0.117946689240897</c:v>
                      </c:pt>
                      <c:pt idx="49">
                        <c:v>0.112597719637373</c:v>
                      </c:pt>
                      <c:pt idx="50">
                        <c:v>0.113221192454055</c:v>
                      </c:pt>
                      <c:pt idx="51">
                        <c:v>0.107056216166901</c:v>
                      </c:pt>
                      <c:pt idx="52">
                        <c:v>0.105407535644836</c:v>
                      </c:pt>
                      <c:pt idx="53">
                        <c:v>9.8334305597115701E-2</c:v>
                      </c:pt>
                      <c:pt idx="54">
                        <c:v>9.1176269496265894E-2</c:v>
                      </c:pt>
                      <c:pt idx="55">
                        <c:v>9.08819177374149E-2</c:v>
                      </c:pt>
                      <c:pt idx="56">
                        <c:v>8.7889639565164199E-2</c:v>
                      </c:pt>
                      <c:pt idx="57">
                        <c:v>8.78130478363357E-2</c:v>
                      </c:pt>
                      <c:pt idx="58">
                        <c:v>8.4463369945526903E-2</c:v>
                      </c:pt>
                      <c:pt idx="59">
                        <c:v>7.5738324414953595E-2</c:v>
                      </c:pt>
                      <c:pt idx="60">
                        <c:v>7.5875899750799003E-2</c:v>
                      </c:pt>
                      <c:pt idx="61">
                        <c:v>7.9061762792899601E-2</c:v>
                      </c:pt>
                      <c:pt idx="62">
                        <c:v>8.8005492699466406E-2</c:v>
                      </c:pt>
                      <c:pt idx="63">
                        <c:v>9.9292946111985206E-2</c:v>
                      </c:pt>
                      <c:pt idx="64">
                        <c:v>0.110727631562359</c:v>
                      </c:pt>
                      <c:pt idx="65">
                        <c:v>0.10838458812401799</c:v>
                      </c:pt>
                      <c:pt idx="66">
                        <c:v>0.110735423572017</c:v>
                      </c:pt>
                      <c:pt idx="67">
                        <c:v>0.11295258526322501</c:v>
                      </c:pt>
                      <c:pt idx="68">
                        <c:v>0.111053743404692</c:v>
                      </c:pt>
                      <c:pt idx="69">
                        <c:v>0.12132267796780601</c:v>
                      </c:pt>
                      <c:pt idx="70">
                        <c:v>0.116700622477516</c:v>
                      </c:pt>
                      <c:pt idx="71">
                        <c:v>0.120863212893679</c:v>
                      </c:pt>
                      <c:pt idx="72">
                        <c:v>0.14004271451956599</c:v>
                      </c:pt>
                      <c:pt idx="73">
                        <c:v>0.15477546157670499</c:v>
                      </c:pt>
                      <c:pt idx="74">
                        <c:v>0.16233531358850101</c:v>
                      </c:pt>
                      <c:pt idx="75">
                        <c:v>0.168200425251717</c:v>
                      </c:pt>
                      <c:pt idx="76">
                        <c:v>0.17348069715237099</c:v>
                      </c:pt>
                      <c:pt idx="77">
                        <c:v>0.181184280881521</c:v>
                      </c:pt>
                      <c:pt idx="78">
                        <c:v>0.19679937118666299</c:v>
                      </c:pt>
                      <c:pt idx="79">
                        <c:v>0.20313836996923801</c:v>
                      </c:pt>
                      <c:pt idx="80">
                        <c:v>0.20375619161238501</c:v>
                      </c:pt>
                      <c:pt idx="81">
                        <c:v>0.19233436950577401</c:v>
                      </c:pt>
                      <c:pt idx="82">
                        <c:v>0.19089349390777399</c:v>
                      </c:pt>
                      <c:pt idx="83">
                        <c:v>0.19675563608684499</c:v>
                      </c:pt>
                      <c:pt idx="84">
                        <c:v>0.20726373952996599</c:v>
                      </c:pt>
                      <c:pt idx="85">
                        <c:v>0.21152021821995501</c:v>
                      </c:pt>
                      <c:pt idx="86">
                        <c:v>0.20684544084013101</c:v>
                      </c:pt>
                      <c:pt idx="87">
                        <c:v>0.19904254569054</c:v>
                      </c:pt>
                      <c:pt idx="88">
                        <c:v>0.19534597958613401</c:v>
                      </c:pt>
                      <c:pt idx="89">
                        <c:v>0.18078636191231601</c:v>
                      </c:pt>
                      <c:pt idx="90">
                        <c:v>0.18627855576744701</c:v>
                      </c:pt>
                      <c:pt idx="91">
                        <c:v>0.17720340944174601</c:v>
                      </c:pt>
                      <c:pt idx="92">
                        <c:v>0.174030366070485</c:v>
                      </c:pt>
                      <c:pt idx="93">
                        <c:v>0.177382361600876</c:v>
                      </c:pt>
                      <c:pt idx="94">
                        <c:v>0.163680627545922</c:v>
                      </c:pt>
                      <c:pt idx="95">
                        <c:v>0.150147214668578</c:v>
                      </c:pt>
                      <c:pt idx="96">
                        <c:v>0.16938818727017299</c:v>
                      </c:pt>
                      <c:pt idx="97">
                        <c:v>0.174789330897098</c:v>
                      </c:pt>
                      <c:pt idx="98">
                        <c:v>0.15767845343115</c:v>
                      </c:pt>
                      <c:pt idx="99">
                        <c:v>0.141108213545416</c:v>
                      </c:pt>
                      <c:pt idx="100">
                        <c:v>0.125452047319246</c:v>
                      </c:pt>
                      <c:pt idx="101">
                        <c:v>0.13293522252963899</c:v>
                      </c:pt>
                      <c:pt idx="102">
                        <c:v>0.136650342062001</c:v>
                      </c:pt>
                      <c:pt idx="103">
                        <c:v>0.12643259022880299</c:v>
                      </c:pt>
                      <c:pt idx="104">
                        <c:v>0.106249621387475</c:v>
                      </c:pt>
                      <c:pt idx="105">
                        <c:v>9.6288661576948695E-2</c:v>
                      </c:pt>
                      <c:pt idx="106">
                        <c:v>0.11272514294819901</c:v>
                      </c:pt>
                      <c:pt idx="107">
                        <c:v>0.115177951349233</c:v>
                      </c:pt>
                      <c:pt idx="108">
                        <c:v>9.6488404549639403E-2</c:v>
                      </c:pt>
                      <c:pt idx="109">
                        <c:v>8.6676974311468397E-2</c:v>
                      </c:pt>
                      <c:pt idx="110">
                        <c:v>8.0768244268000305E-2</c:v>
                      </c:pt>
                      <c:pt idx="111">
                        <c:v>7.16988859375252E-2</c:v>
                      </c:pt>
                      <c:pt idx="112">
                        <c:v>7.3639473990774099E-2</c:v>
                      </c:pt>
                      <c:pt idx="113">
                        <c:v>6.5279019931241106E-2</c:v>
                      </c:pt>
                      <c:pt idx="114">
                        <c:v>5.93838654690306E-2</c:v>
                      </c:pt>
                      <c:pt idx="115">
                        <c:v>8.9872420811026199E-2</c:v>
                      </c:pt>
                      <c:pt idx="116">
                        <c:v>7.2981142908215099E-2</c:v>
                      </c:pt>
                      <c:pt idx="117">
                        <c:v>5.8077349667426802E-2</c:v>
                      </c:pt>
                      <c:pt idx="118">
                        <c:v>6.18898589516991E-2</c:v>
                      </c:pt>
                      <c:pt idx="119">
                        <c:v>6.9951698066126694E-2</c:v>
                      </c:pt>
                      <c:pt idx="120">
                        <c:v>5.5860643340635702E-2</c:v>
                      </c:pt>
                      <c:pt idx="121">
                        <c:v>4.2328383708411799E-2</c:v>
                      </c:pt>
                      <c:pt idx="122">
                        <c:v>4.9456184852501903E-2</c:v>
                      </c:pt>
                      <c:pt idx="123">
                        <c:v>5.9680849522829198E-2</c:v>
                      </c:pt>
                      <c:pt idx="124">
                        <c:v>4.0516946659315198E-2</c:v>
                      </c:pt>
                      <c:pt idx="125">
                        <c:v>3.4830667191124397E-2</c:v>
                      </c:pt>
                      <c:pt idx="126">
                        <c:v>5.1449467933169103E-2</c:v>
                      </c:pt>
                      <c:pt idx="127">
                        <c:v>5.8997369339943803E-2</c:v>
                      </c:pt>
                      <c:pt idx="128">
                        <c:v>6.9792617027144496E-2</c:v>
                      </c:pt>
                      <c:pt idx="129">
                        <c:v>6.1130024332101997E-2</c:v>
                      </c:pt>
                      <c:pt idx="130">
                        <c:v>4.2651941791211699E-2</c:v>
                      </c:pt>
                      <c:pt idx="131">
                        <c:v>3.8524838219760903E-2</c:v>
                      </c:pt>
                      <c:pt idx="132">
                        <c:v>4.2533622452416299E-2</c:v>
                      </c:pt>
                      <c:pt idx="133">
                        <c:v>5.2954413984905302E-2</c:v>
                      </c:pt>
                      <c:pt idx="134">
                        <c:v>2.60862123419075E-2</c:v>
                      </c:pt>
                      <c:pt idx="135">
                        <c:v>2.5439321371835199E-2</c:v>
                      </c:pt>
                      <c:pt idx="136">
                        <c:v>2.0953281505648898E-2</c:v>
                      </c:pt>
                      <c:pt idx="137">
                        <c:v>1.6420664242792499E-2</c:v>
                      </c:pt>
                      <c:pt idx="138">
                        <c:v>3.3068242448000197E-2</c:v>
                      </c:pt>
                      <c:pt idx="139">
                        <c:v>3.1204742746240501E-2</c:v>
                      </c:pt>
                      <c:pt idx="140">
                        <c:v>2.9968906593812E-2</c:v>
                      </c:pt>
                      <c:pt idx="141">
                        <c:v>2.4180688591553801E-2</c:v>
                      </c:pt>
                      <c:pt idx="142">
                        <c:v>4.3289808244078999E-2</c:v>
                      </c:pt>
                      <c:pt idx="143">
                        <c:v>4.9651775798803102E-2</c:v>
                      </c:pt>
                      <c:pt idx="144">
                        <c:v>4.2351901427023199E-2</c:v>
                      </c:pt>
                      <c:pt idx="145">
                        <c:v>3.9658488194335297E-2</c:v>
                      </c:pt>
                      <c:pt idx="146">
                        <c:v>3.3514828959535399E-2</c:v>
                      </c:pt>
                      <c:pt idx="147">
                        <c:v>4.3671581156033701E-2</c:v>
                      </c:pt>
                      <c:pt idx="148">
                        <c:v>5.6936508157859299E-2</c:v>
                      </c:pt>
                      <c:pt idx="149">
                        <c:v>3.7198668286274703E-2</c:v>
                      </c:pt>
                      <c:pt idx="150">
                        <c:v>2.6650653791380499E-2</c:v>
                      </c:pt>
                      <c:pt idx="151">
                        <c:v>2.459559760666E-2</c:v>
                      </c:pt>
                      <c:pt idx="152">
                        <c:v>3.9131889636849201E-2</c:v>
                      </c:pt>
                      <c:pt idx="153">
                        <c:v>7.9679336352231497E-2</c:v>
                      </c:pt>
                      <c:pt idx="154">
                        <c:v>9.2654310925906994E-2</c:v>
                      </c:pt>
                      <c:pt idx="155">
                        <c:v>0.119158046054399</c:v>
                      </c:pt>
                      <c:pt idx="156">
                        <c:v>0.12839826679327401</c:v>
                      </c:pt>
                      <c:pt idx="157">
                        <c:v>0.152141893808348</c:v>
                      </c:pt>
                      <c:pt idx="158">
                        <c:v>0.17360236762721201</c:v>
                      </c:pt>
                      <c:pt idx="159">
                        <c:v>0.172700359815742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0.45373709353753122</c:v>
                      </c:pt>
                      <c:pt idx="1">
                        <c:v>0.42737253413268123</c:v>
                      </c:pt>
                      <c:pt idx="2">
                        <c:v>0.40915363679831374</c:v>
                      </c:pt>
                      <c:pt idx="3">
                        <c:v>0.39284805071562245</c:v>
                      </c:pt>
                      <c:pt idx="4">
                        <c:v>0.382045684755705</c:v>
                      </c:pt>
                      <c:pt idx="5">
                        <c:v>0.37320107126548124</c:v>
                      </c:pt>
                      <c:pt idx="6">
                        <c:v>0.37595885371825877</c:v>
                      </c:pt>
                      <c:pt idx="7">
                        <c:v>0.38153889607845876</c:v>
                      </c:pt>
                      <c:pt idx="8">
                        <c:v>0.39354325613341001</c:v>
                      </c:pt>
                      <c:pt idx="9">
                        <c:v>0.4095598244463875</c:v>
                      </c:pt>
                      <c:pt idx="10">
                        <c:v>0.42910867792415375</c:v>
                      </c:pt>
                      <c:pt idx="11">
                        <c:v>0.45112976685347128</c:v>
                      </c:pt>
                      <c:pt idx="12">
                        <c:v>0.47400393188065876</c:v>
                      </c:pt>
                      <c:pt idx="13">
                        <c:v>0.49729280927658376</c:v>
                      </c:pt>
                      <c:pt idx="14">
                        <c:v>0.54749971214644622</c:v>
                      </c:pt>
                      <c:pt idx="15">
                        <c:v>0.60235454016066625</c:v>
                      </c:pt>
                      <c:pt idx="16">
                        <c:v>0.65242877080500372</c:v>
                      </c:pt>
                      <c:pt idx="17">
                        <c:v>0.71404354798351255</c:v>
                      </c:pt>
                      <c:pt idx="18">
                        <c:v>0.78523585734409873</c:v>
                      </c:pt>
                      <c:pt idx="19">
                        <c:v>0.86516801509471619</c:v>
                      </c:pt>
                      <c:pt idx="20">
                        <c:v>0.96041252621112128</c:v>
                      </c:pt>
                      <c:pt idx="21">
                        <c:v>1.0595298908565889</c:v>
                      </c:pt>
                      <c:pt idx="22">
                        <c:v>1.1260191955788037</c:v>
                      </c:pt>
                      <c:pt idx="23">
                        <c:v>1.1791139583691788</c:v>
                      </c:pt>
                      <c:pt idx="24">
                        <c:v>1.2160348594247212</c:v>
                      </c:pt>
                      <c:pt idx="25">
                        <c:v>1.2444693501757049</c:v>
                      </c:pt>
                      <c:pt idx="26">
                        <c:v>1.25</c:v>
                      </c:pt>
                      <c:pt idx="27">
                        <c:v>1.2205730220796276</c:v>
                      </c:pt>
                      <c:pt idx="28">
                        <c:v>1.1578081666283087</c:v>
                      </c:pt>
                      <c:pt idx="29">
                        <c:v>1.0735926418228787</c:v>
                      </c:pt>
                      <c:pt idx="30">
                        <c:v>0.98846858584667374</c:v>
                      </c:pt>
                      <c:pt idx="31">
                        <c:v>0.87941423023530874</c:v>
                      </c:pt>
                      <c:pt idx="32">
                        <c:v>0.77282672887759873</c:v>
                      </c:pt>
                      <c:pt idx="33">
                        <c:v>0.70128037035971125</c:v>
                      </c:pt>
                      <c:pt idx="34">
                        <c:v>0.62059941380243744</c:v>
                      </c:pt>
                      <c:pt idx="35">
                        <c:v>0.54417052512719621</c:v>
                      </c:pt>
                      <c:pt idx="36">
                        <c:v>0.47184868618032499</c:v>
                      </c:pt>
                      <c:pt idx="37">
                        <c:v>0.41567305178272002</c:v>
                      </c:pt>
                      <c:pt idx="38">
                        <c:v>0.39281040122304256</c:v>
                      </c:pt>
                      <c:pt idx="39">
                        <c:v>0.34879812057796622</c:v>
                      </c:pt>
                      <c:pt idx="40">
                        <c:v>0.3011995095409325</c:v>
                      </c:pt>
                      <c:pt idx="41">
                        <c:v>0.26420896912312247</c:v>
                      </c:pt>
                      <c:pt idx="42">
                        <c:v>0.24255018575224124</c:v>
                      </c:pt>
                      <c:pt idx="43">
                        <c:v>0.22879797371611374</c:v>
                      </c:pt>
                      <c:pt idx="44">
                        <c:v>0.21529894479047251</c:v>
                      </c:pt>
                      <c:pt idx="45">
                        <c:v>0.19351450415214</c:v>
                      </c:pt>
                      <c:pt idx="46">
                        <c:v>0.16315656708446874</c:v>
                      </c:pt>
                      <c:pt idx="47">
                        <c:v>0.1475429229374525</c:v>
                      </c:pt>
                      <c:pt idx="48">
                        <c:v>0.14743336155112124</c:v>
                      </c:pt>
                      <c:pt idx="49">
                        <c:v>0.14074714954671624</c:v>
                      </c:pt>
                      <c:pt idx="50">
                        <c:v>0.14152649056756875</c:v>
                      </c:pt>
                      <c:pt idx="51">
                        <c:v>0.13382027020862625</c:v>
                      </c:pt>
                      <c:pt idx="52">
                        <c:v>0.131759419556045</c:v>
                      </c:pt>
                      <c:pt idx="53">
                        <c:v>0.12291788199639463</c:v>
                      </c:pt>
                      <c:pt idx="54">
                        <c:v>0.11397033687033237</c:v>
                      </c:pt>
                      <c:pt idx="55">
                        <c:v>0.11360239717176862</c:v>
                      </c:pt>
                      <c:pt idx="56">
                        <c:v>0.10986204945645525</c:v>
                      </c:pt>
                      <c:pt idx="57">
                        <c:v>0.10976630979541963</c:v>
                      </c:pt>
                      <c:pt idx="58">
                        <c:v>0.10557921243190863</c:v>
                      </c:pt>
                      <c:pt idx="59">
                        <c:v>9.4672905518691994E-2</c:v>
                      </c:pt>
                      <c:pt idx="60">
                        <c:v>9.4844874688498754E-2</c:v>
                      </c:pt>
                      <c:pt idx="61">
                        <c:v>9.8827203491124505E-2</c:v>
                      </c:pt>
                      <c:pt idx="62">
                        <c:v>0.110006865874333</c:v>
                      </c:pt>
                      <c:pt idx="63">
                        <c:v>0.1241161826399815</c:v>
                      </c:pt>
                      <c:pt idx="64">
                        <c:v>0.13840953945294876</c:v>
                      </c:pt>
                      <c:pt idx="65">
                        <c:v>0.13548073515502249</c:v>
                      </c:pt>
                      <c:pt idx="66">
                        <c:v>0.13841927946502125</c:v>
                      </c:pt>
                      <c:pt idx="67">
                        <c:v>0.14119073157903125</c:v>
                      </c:pt>
                      <c:pt idx="68">
                        <c:v>0.13881717925586501</c:v>
                      </c:pt>
                      <c:pt idx="69">
                        <c:v>0.1516533474597575</c:v>
                      </c:pt>
                      <c:pt idx="70">
                        <c:v>0.145875778096895</c:v>
                      </c:pt>
                      <c:pt idx="71">
                        <c:v>0.15107901611709876</c:v>
                      </c:pt>
                      <c:pt idx="72">
                        <c:v>0.17505339314945748</c:v>
                      </c:pt>
                      <c:pt idx="73">
                        <c:v>0.19346932697088123</c:v>
                      </c:pt>
                      <c:pt idx="74">
                        <c:v>0.20291914198562627</c:v>
                      </c:pt>
                      <c:pt idx="75">
                        <c:v>0.21025053156464624</c:v>
                      </c:pt>
                      <c:pt idx="76">
                        <c:v>0.21685087144046375</c:v>
                      </c:pt>
                      <c:pt idx="77">
                        <c:v>0.22648035110190123</c:v>
                      </c:pt>
                      <c:pt idx="78">
                        <c:v>0.24599921398332875</c:v>
                      </c:pt>
                      <c:pt idx="79">
                        <c:v>0.2539229624615475</c:v>
                      </c:pt>
                      <c:pt idx="80">
                        <c:v>0.25469523951548123</c:v>
                      </c:pt>
                      <c:pt idx="81">
                        <c:v>0.24041796188221751</c:v>
                      </c:pt>
                      <c:pt idx="82">
                        <c:v>0.23861686738471749</c:v>
                      </c:pt>
                      <c:pt idx="83">
                        <c:v>0.24594454510855623</c:v>
                      </c:pt>
                      <c:pt idx="84">
                        <c:v>0.25907967441245749</c:v>
                      </c:pt>
                      <c:pt idx="85">
                        <c:v>0.26440027277494377</c:v>
                      </c:pt>
                      <c:pt idx="86">
                        <c:v>0.25855680105016376</c:v>
                      </c:pt>
                      <c:pt idx="87">
                        <c:v>0.24880318211317501</c:v>
                      </c:pt>
                      <c:pt idx="88">
                        <c:v>0.2441824744826675</c:v>
                      </c:pt>
                      <c:pt idx="89">
                        <c:v>0.22598295239039501</c:v>
                      </c:pt>
                      <c:pt idx="90">
                        <c:v>0.23284819470930876</c:v>
                      </c:pt>
                      <c:pt idx="91">
                        <c:v>0.22150426180218252</c:v>
                      </c:pt>
                      <c:pt idx="92">
                        <c:v>0.21753795758810623</c:v>
                      </c:pt>
                      <c:pt idx="93">
                        <c:v>0.22172795200109502</c:v>
                      </c:pt>
                      <c:pt idx="94">
                        <c:v>0.20460078443240248</c:v>
                      </c:pt>
                      <c:pt idx="95">
                        <c:v>0.18768401833572251</c:v>
                      </c:pt>
                      <c:pt idx="96">
                        <c:v>0.21173523408771625</c:v>
                      </c:pt>
                      <c:pt idx="97">
                        <c:v>0.21848666362137251</c:v>
                      </c:pt>
                      <c:pt idx="98">
                        <c:v>0.19709806678893749</c:v>
                      </c:pt>
                      <c:pt idx="99">
                        <c:v>0.17638526693177001</c:v>
                      </c:pt>
                      <c:pt idx="100">
                        <c:v>0.1568150591490575</c:v>
                      </c:pt>
                      <c:pt idx="101">
                        <c:v>0.16616902816204873</c:v>
                      </c:pt>
                      <c:pt idx="102">
                        <c:v>0.17081292757750124</c:v>
                      </c:pt>
                      <c:pt idx="103">
                        <c:v>0.15804073778600375</c:v>
                      </c:pt>
                      <c:pt idx="104">
                        <c:v>0.13281202673434375</c:v>
                      </c:pt>
                      <c:pt idx="105">
                        <c:v>0.12036082697118587</c:v>
                      </c:pt>
                      <c:pt idx="106">
                        <c:v>0.14090642868524875</c:v>
                      </c:pt>
                      <c:pt idx="107">
                        <c:v>0.14397243918654126</c:v>
                      </c:pt>
                      <c:pt idx="108">
                        <c:v>0.12061050568704926</c:v>
                      </c:pt>
                      <c:pt idx="109">
                        <c:v>0.10834621788933549</c:v>
                      </c:pt>
                      <c:pt idx="110">
                        <c:v>0.10096030533500039</c:v>
                      </c:pt>
                      <c:pt idx="111">
                        <c:v>8.9623607421906504E-2</c:v>
                      </c:pt>
                      <c:pt idx="112">
                        <c:v>9.204934248846762E-2</c:v>
                      </c:pt>
                      <c:pt idx="113">
                        <c:v>8.1598774914051375E-2</c:v>
                      </c:pt>
                      <c:pt idx="114">
                        <c:v>7.4229831836288257E-2</c:v>
                      </c:pt>
                      <c:pt idx="115">
                        <c:v>0.11234052601378275</c:v>
                      </c:pt>
                      <c:pt idx="116">
                        <c:v>9.1226428635268877E-2</c:v>
                      </c:pt>
                      <c:pt idx="117">
                        <c:v>7.2596687084283504E-2</c:v>
                      </c:pt>
                      <c:pt idx="118">
                        <c:v>7.7362323689623869E-2</c:v>
                      </c:pt>
                      <c:pt idx="119">
                        <c:v>8.7439622582658361E-2</c:v>
                      </c:pt>
                      <c:pt idx="120">
                        <c:v>6.982580417579462E-2</c:v>
                      </c:pt>
                      <c:pt idx="121">
                        <c:v>5.2910479635514748E-2</c:v>
                      </c:pt>
                      <c:pt idx="122">
                        <c:v>6.1820231065627382E-2</c:v>
                      </c:pt>
                      <c:pt idx="123">
                        <c:v>7.4601061903536492E-2</c:v>
                      </c:pt>
                      <c:pt idx="124">
                        <c:v>5.0646183324144001E-2</c:v>
                      </c:pt>
                      <c:pt idx="125">
                        <c:v>4.3538333988905498E-2</c:v>
                      </c:pt>
                      <c:pt idx="126">
                        <c:v>6.4311834916461377E-2</c:v>
                      </c:pt>
                      <c:pt idx="127">
                        <c:v>7.3746711674929757E-2</c:v>
                      </c:pt>
                      <c:pt idx="128">
                        <c:v>8.7240771283930624E-2</c:v>
                      </c:pt>
                      <c:pt idx="129">
                        <c:v>7.6412530415127494E-2</c:v>
                      </c:pt>
                      <c:pt idx="130">
                        <c:v>5.3314927239014626E-2</c:v>
                      </c:pt>
                      <c:pt idx="131">
                        <c:v>4.815604777470113E-2</c:v>
                      </c:pt>
                      <c:pt idx="132">
                        <c:v>5.3167028065520372E-2</c:v>
                      </c:pt>
                      <c:pt idx="133">
                        <c:v>6.6193017481131627E-2</c:v>
                      </c:pt>
                      <c:pt idx="134">
                        <c:v>3.2607765427384375E-2</c:v>
                      </c:pt>
                      <c:pt idx="135">
                        <c:v>3.1799151714793999E-2</c:v>
                      </c:pt>
                      <c:pt idx="136">
                        <c:v>2.6191601882061124E-2</c:v>
                      </c:pt>
                      <c:pt idx="137">
                        <c:v>2.0525830303490623E-2</c:v>
                      </c:pt>
                      <c:pt idx="138">
                        <c:v>4.1335303060000245E-2</c:v>
                      </c:pt>
                      <c:pt idx="139">
                        <c:v>3.9005928432800624E-2</c:v>
                      </c:pt>
                      <c:pt idx="140">
                        <c:v>3.7461133242265E-2</c:v>
                      </c:pt>
                      <c:pt idx="141">
                        <c:v>3.0225860739442251E-2</c:v>
                      </c:pt>
                      <c:pt idx="142">
                        <c:v>5.4112260305098747E-2</c:v>
                      </c:pt>
                      <c:pt idx="143">
                        <c:v>6.2064719748503874E-2</c:v>
                      </c:pt>
                      <c:pt idx="144">
                        <c:v>5.2939876783778997E-2</c:v>
                      </c:pt>
                      <c:pt idx="145">
                        <c:v>4.9573110242919119E-2</c:v>
                      </c:pt>
                      <c:pt idx="146">
                        <c:v>4.1893536199419247E-2</c:v>
                      </c:pt>
                      <c:pt idx="147">
                        <c:v>5.4589476445042126E-2</c:v>
                      </c:pt>
                      <c:pt idx="148">
                        <c:v>7.1170635197324125E-2</c:v>
                      </c:pt>
                      <c:pt idx="149">
                        <c:v>4.6498335357843382E-2</c:v>
                      </c:pt>
                      <c:pt idx="150">
                        <c:v>3.331331723922562E-2</c:v>
                      </c:pt>
                      <c:pt idx="151">
                        <c:v>3.0744497008325E-2</c:v>
                      </c:pt>
                      <c:pt idx="152">
                        <c:v>4.8914862046061505E-2</c:v>
                      </c:pt>
                      <c:pt idx="153">
                        <c:v>9.9599170440289375E-2</c:v>
                      </c:pt>
                      <c:pt idx="154">
                        <c:v>0.11581788865738374</c:v>
                      </c:pt>
                      <c:pt idx="155">
                        <c:v>0.14894755756799877</c:v>
                      </c:pt>
                      <c:pt idx="156">
                        <c:v>0.16049783349159252</c:v>
                      </c:pt>
                      <c:pt idx="157">
                        <c:v>0.19017736726043499</c:v>
                      </c:pt>
                      <c:pt idx="158">
                        <c:v>0.21700295953401502</c:v>
                      </c:pt>
                      <c:pt idx="159">
                        <c:v>0.21587544976967749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0.27224225612251873</c:v>
                      </c:pt>
                      <c:pt idx="1">
                        <c:v>0.25642352047960876</c:v>
                      </c:pt>
                      <c:pt idx="2">
                        <c:v>0.24549218207898826</c:v>
                      </c:pt>
                      <c:pt idx="3">
                        <c:v>0.23570883042937349</c:v>
                      </c:pt>
                      <c:pt idx="4">
                        <c:v>0.22922741085342302</c:v>
                      </c:pt>
                      <c:pt idx="5">
                        <c:v>0.22392064275928875</c:v>
                      </c:pt>
                      <c:pt idx="6">
                        <c:v>0.22557531223095528</c:v>
                      </c:pt>
                      <c:pt idx="7">
                        <c:v>0.22892333764707523</c:v>
                      </c:pt>
                      <c:pt idx="8">
                        <c:v>0.23612595368004599</c:v>
                      </c:pt>
                      <c:pt idx="9">
                        <c:v>0.24573589466783252</c:v>
                      </c:pt>
                      <c:pt idx="10">
                        <c:v>0.25746520675449225</c:v>
                      </c:pt>
                      <c:pt idx="11">
                        <c:v>0.27067786011208272</c:v>
                      </c:pt>
                      <c:pt idx="12">
                        <c:v>0.28440235912839523</c:v>
                      </c:pt>
                      <c:pt idx="13">
                        <c:v>0.29837568556595023</c:v>
                      </c:pt>
                      <c:pt idx="14">
                        <c:v>0.32849982728786775</c:v>
                      </c:pt>
                      <c:pt idx="15">
                        <c:v>0.3614127240963998</c:v>
                      </c:pt>
                      <c:pt idx="16">
                        <c:v>0.39145726248300228</c:v>
                      </c:pt>
                      <c:pt idx="17">
                        <c:v>0.4284261287901075</c:v>
                      </c:pt>
                      <c:pt idx="18">
                        <c:v>0.47114151440645924</c:v>
                      </c:pt>
                      <c:pt idx="19">
                        <c:v>0.51910080905682976</c:v>
                      </c:pt>
                      <c:pt idx="20">
                        <c:v>0.57624751572667277</c:v>
                      </c:pt>
                      <c:pt idx="21">
                        <c:v>0.63571793451395331</c:v>
                      </c:pt>
                      <c:pt idx="22">
                        <c:v>0.67561151734728231</c:v>
                      </c:pt>
                      <c:pt idx="23">
                        <c:v>0.70746837502150717</c:v>
                      </c:pt>
                      <c:pt idx="24">
                        <c:v>0.72962091565483278</c:v>
                      </c:pt>
                      <c:pt idx="25">
                        <c:v>0.746681610105423</c:v>
                      </c:pt>
                      <c:pt idx="26">
                        <c:v>0.75</c:v>
                      </c:pt>
                      <c:pt idx="27">
                        <c:v>0.73234381324777653</c:v>
                      </c:pt>
                      <c:pt idx="28">
                        <c:v>0.69468489997698524</c:v>
                      </c:pt>
                      <c:pt idx="29">
                        <c:v>0.64415558509372728</c:v>
                      </c:pt>
                      <c:pt idx="30">
                        <c:v>0.59308115150800433</c:v>
                      </c:pt>
                      <c:pt idx="31">
                        <c:v>0.52764853814118529</c:v>
                      </c:pt>
                      <c:pt idx="32">
                        <c:v>0.46369603732655928</c:v>
                      </c:pt>
                      <c:pt idx="33">
                        <c:v>0.42076822221582671</c:v>
                      </c:pt>
                      <c:pt idx="34">
                        <c:v>0.37235964828146251</c:v>
                      </c:pt>
                      <c:pt idx="35">
                        <c:v>0.32650231507631777</c:v>
                      </c:pt>
                      <c:pt idx="36">
                        <c:v>0.28310921170819497</c:v>
                      </c:pt>
                      <c:pt idx="37">
                        <c:v>0.24940383106963199</c:v>
                      </c:pt>
                      <c:pt idx="38">
                        <c:v>0.23568624073382552</c:v>
                      </c:pt>
                      <c:pt idx="39">
                        <c:v>0.20927887234677975</c:v>
                      </c:pt>
                      <c:pt idx="40">
                        <c:v>0.18071970572455948</c:v>
                      </c:pt>
                      <c:pt idx="41">
                        <c:v>0.15852538147387349</c:v>
                      </c:pt>
                      <c:pt idx="42">
                        <c:v>0.14553011145134476</c:v>
                      </c:pt>
                      <c:pt idx="43">
                        <c:v>0.13727878422966824</c:v>
                      </c:pt>
                      <c:pt idx="44">
                        <c:v>0.1291793668742835</c:v>
                      </c:pt>
                      <c:pt idx="45">
                        <c:v>0.11610870249128401</c:v>
                      </c:pt>
                      <c:pt idx="46">
                        <c:v>9.7893940250681252E-2</c:v>
                      </c:pt>
                      <c:pt idx="47">
                        <c:v>8.8525753762471501E-2</c:v>
                      </c:pt>
                      <c:pt idx="48">
                        <c:v>8.846001693067275E-2</c:v>
                      </c:pt>
                      <c:pt idx="49">
                        <c:v>8.4448289728029757E-2</c:v>
                      </c:pt>
                      <c:pt idx="50">
                        <c:v>8.4915894340541254E-2</c:v>
                      </c:pt>
                      <c:pt idx="51">
                        <c:v>8.0292162125175759E-2</c:v>
                      </c:pt>
                      <c:pt idx="52">
                        <c:v>7.9055651733626997E-2</c:v>
                      </c:pt>
                      <c:pt idx="53">
                        <c:v>7.3750729197836776E-2</c:v>
                      </c:pt>
                      <c:pt idx="54">
                        <c:v>6.838220212219942E-2</c:v>
                      </c:pt>
                      <c:pt idx="55">
                        <c:v>6.8161438303061178E-2</c:v>
                      </c:pt>
                      <c:pt idx="56">
                        <c:v>6.5917229673873146E-2</c:v>
                      </c:pt>
                      <c:pt idx="57">
                        <c:v>6.5859785877251775E-2</c:v>
                      </c:pt>
                      <c:pt idx="58">
                        <c:v>6.3347527459145181E-2</c:v>
                      </c:pt>
                      <c:pt idx="59">
                        <c:v>5.6803743311215196E-2</c:v>
                      </c:pt>
                      <c:pt idx="60">
                        <c:v>5.6906924813099252E-2</c:v>
                      </c:pt>
                      <c:pt idx="61">
                        <c:v>5.9296322094674697E-2</c:v>
                      </c:pt>
                      <c:pt idx="62">
                        <c:v>6.6004119524599808E-2</c:v>
                      </c:pt>
                      <c:pt idx="63">
                        <c:v>7.4469709583988908E-2</c:v>
                      </c:pt>
                      <c:pt idx="64">
                        <c:v>8.3045723671769253E-2</c:v>
                      </c:pt>
                      <c:pt idx="65">
                        <c:v>8.1288441093013503E-2</c:v>
                      </c:pt>
                      <c:pt idx="66">
                        <c:v>8.3051567679012755E-2</c:v>
                      </c:pt>
                      <c:pt idx="67">
                        <c:v>8.4714438947418758E-2</c:v>
                      </c:pt>
                      <c:pt idx="68">
                        <c:v>8.3290307553519002E-2</c:v>
                      </c:pt>
                      <c:pt idx="69">
                        <c:v>9.0992008475854508E-2</c:v>
                      </c:pt>
                      <c:pt idx="70">
                        <c:v>8.7525466858137002E-2</c:v>
                      </c:pt>
                      <c:pt idx="71">
                        <c:v>9.0647409670259249E-2</c:v>
                      </c:pt>
                      <c:pt idx="72">
                        <c:v>0.1050320358896745</c:v>
                      </c:pt>
                      <c:pt idx="73">
                        <c:v>0.11608159618252875</c:v>
                      </c:pt>
                      <c:pt idx="74">
                        <c:v>0.12175148519137576</c:v>
                      </c:pt>
                      <c:pt idx="75">
                        <c:v>0.12615031893878775</c:v>
                      </c:pt>
                      <c:pt idx="76">
                        <c:v>0.13011052286427824</c:v>
                      </c:pt>
                      <c:pt idx="77">
                        <c:v>0.13588821066114076</c:v>
                      </c:pt>
                      <c:pt idx="78">
                        <c:v>0.14759952838999724</c:v>
                      </c:pt>
                      <c:pt idx="79">
                        <c:v>0.15235377747692852</c:v>
                      </c:pt>
                      <c:pt idx="80">
                        <c:v>0.15281714370928876</c:v>
                      </c:pt>
                      <c:pt idx="81">
                        <c:v>0.14425077712933052</c:v>
                      </c:pt>
                      <c:pt idx="82">
                        <c:v>0.14317012043083049</c:v>
                      </c:pt>
                      <c:pt idx="83">
                        <c:v>0.14756672706513374</c:v>
                      </c:pt>
                      <c:pt idx="84">
                        <c:v>0.15544780464747449</c:v>
                      </c:pt>
                      <c:pt idx="85">
                        <c:v>0.15864016366496625</c:v>
                      </c:pt>
                      <c:pt idx="86">
                        <c:v>0.15513408063009826</c:v>
                      </c:pt>
                      <c:pt idx="87">
                        <c:v>0.14928190926790499</c:v>
                      </c:pt>
                      <c:pt idx="88">
                        <c:v>0.14650948468960051</c:v>
                      </c:pt>
                      <c:pt idx="89">
                        <c:v>0.13558977143423701</c:v>
                      </c:pt>
                      <c:pt idx="90">
                        <c:v>0.13970891682558526</c:v>
                      </c:pt>
                      <c:pt idx="91">
                        <c:v>0.13290255708130949</c:v>
                      </c:pt>
                      <c:pt idx="92">
                        <c:v>0.13052277455286376</c:v>
                      </c:pt>
                      <c:pt idx="93">
                        <c:v>0.13303677120065699</c:v>
                      </c:pt>
                      <c:pt idx="94">
                        <c:v>0.1227604706594415</c:v>
                      </c:pt>
                      <c:pt idx="95">
                        <c:v>0.1126104110014335</c:v>
                      </c:pt>
                      <c:pt idx="96">
                        <c:v>0.12704114045262974</c:v>
                      </c:pt>
                      <c:pt idx="97">
                        <c:v>0.13109199817282349</c:v>
                      </c:pt>
                      <c:pt idx="98">
                        <c:v>0.1182588400733625</c:v>
                      </c:pt>
                      <c:pt idx="99">
                        <c:v>0.10583116015906199</c:v>
                      </c:pt>
                      <c:pt idx="100">
                        <c:v>9.4089035489434508E-2</c:v>
                      </c:pt>
                      <c:pt idx="101">
                        <c:v>9.970141689722925E-2</c:v>
                      </c:pt>
                      <c:pt idx="102">
                        <c:v>0.10248775654650075</c:v>
                      </c:pt>
                      <c:pt idx="103">
                        <c:v>9.4824442671602241E-2</c:v>
                      </c:pt>
                      <c:pt idx="104">
                        <c:v>7.9687216040606246E-2</c:v>
                      </c:pt>
                      <c:pt idx="105">
                        <c:v>7.2216496182711518E-2</c:v>
                      </c:pt>
                      <c:pt idx="106">
                        <c:v>8.4543857211149251E-2</c:v>
                      </c:pt>
                      <c:pt idx="107">
                        <c:v>8.6383463511924746E-2</c:v>
                      </c:pt>
                      <c:pt idx="108">
                        <c:v>7.2366303412229549E-2</c:v>
                      </c:pt>
                      <c:pt idx="109">
                        <c:v>6.5007730733601304E-2</c:v>
                      </c:pt>
                      <c:pt idx="110">
                        <c:v>6.0576183201000229E-2</c:v>
                      </c:pt>
                      <c:pt idx="111">
                        <c:v>5.3774164453143897E-2</c:v>
                      </c:pt>
                      <c:pt idx="112">
                        <c:v>5.5229605493080577E-2</c:v>
                      </c:pt>
                      <c:pt idx="113">
                        <c:v>4.8959264948430829E-2</c:v>
                      </c:pt>
                      <c:pt idx="114">
                        <c:v>4.453789910177295E-2</c:v>
                      </c:pt>
                      <c:pt idx="115">
                        <c:v>6.7404315608269649E-2</c:v>
                      </c:pt>
                      <c:pt idx="116">
                        <c:v>5.4735857181161321E-2</c:v>
                      </c:pt>
                      <c:pt idx="117">
                        <c:v>4.35580122505701E-2</c:v>
                      </c:pt>
                      <c:pt idx="118">
                        <c:v>4.6417394213774325E-2</c:v>
                      </c:pt>
                      <c:pt idx="119">
                        <c:v>5.2463773549595021E-2</c:v>
                      </c:pt>
                      <c:pt idx="120">
                        <c:v>4.1895482505476776E-2</c:v>
                      </c:pt>
                      <c:pt idx="121">
                        <c:v>3.1746287781308849E-2</c:v>
                      </c:pt>
                      <c:pt idx="122">
                        <c:v>3.7092138639376424E-2</c:v>
                      </c:pt>
                      <c:pt idx="123">
                        <c:v>4.4760637142121897E-2</c:v>
                      </c:pt>
                      <c:pt idx="124">
                        <c:v>3.0387709994486398E-2</c:v>
                      </c:pt>
                      <c:pt idx="125">
                        <c:v>2.6123000393343296E-2</c:v>
                      </c:pt>
                      <c:pt idx="126">
                        <c:v>3.8587100949876829E-2</c:v>
                      </c:pt>
                      <c:pt idx="127">
                        <c:v>4.4248027004957849E-2</c:v>
                      </c:pt>
                      <c:pt idx="128">
                        <c:v>5.2344462770358369E-2</c:v>
                      </c:pt>
                      <c:pt idx="129">
                        <c:v>4.5847518249076499E-2</c:v>
                      </c:pt>
                      <c:pt idx="130">
                        <c:v>3.1988956343408773E-2</c:v>
                      </c:pt>
                      <c:pt idx="131">
                        <c:v>2.8893628664820675E-2</c:v>
                      </c:pt>
                      <c:pt idx="132">
                        <c:v>3.1900216839312226E-2</c:v>
                      </c:pt>
                      <c:pt idx="133">
                        <c:v>3.9715810488678976E-2</c:v>
                      </c:pt>
                      <c:pt idx="134">
                        <c:v>1.9564659256430625E-2</c:v>
                      </c:pt>
                      <c:pt idx="135">
                        <c:v>1.9079491028876398E-2</c:v>
                      </c:pt>
                      <c:pt idx="136">
                        <c:v>1.5714961129236673E-2</c:v>
                      </c:pt>
                      <c:pt idx="137">
                        <c:v>1.2315498182094375E-2</c:v>
                      </c:pt>
                      <c:pt idx="138">
                        <c:v>2.480118183600015E-2</c:v>
                      </c:pt>
                      <c:pt idx="139">
                        <c:v>2.3403557059680377E-2</c:v>
                      </c:pt>
                      <c:pt idx="140">
                        <c:v>2.2476679945358999E-2</c:v>
                      </c:pt>
                      <c:pt idx="141">
                        <c:v>1.8135516443665352E-2</c:v>
                      </c:pt>
                      <c:pt idx="142">
                        <c:v>3.2467356183059251E-2</c:v>
                      </c:pt>
                      <c:pt idx="143">
                        <c:v>3.723883184910233E-2</c:v>
                      </c:pt>
                      <c:pt idx="144">
                        <c:v>3.1763926070267401E-2</c:v>
                      </c:pt>
                      <c:pt idx="145">
                        <c:v>2.9743866145751474E-2</c:v>
                      </c:pt>
                      <c:pt idx="146">
                        <c:v>2.5136121719651551E-2</c:v>
                      </c:pt>
                      <c:pt idx="147">
                        <c:v>3.2753685867025276E-2</c:v>
                      </c:pt>
                      <c:pt idx="148">
                        <c:v>4.2702381118394472E-2</c:v>
                      </c:pt>
                      <c:pt idx="149">
                        <c:v>2.7899001214706027E-2</c:v>
                      </c:pt>
                      <c:pt idx="150">
                        <c:v>1.9987990343535374E-2</c:v>
                      </c:pt>
                      <c:pt idx="151">
                        <c:v>1.8446698204995001E-2</c:v>
                      </c:pt>
                      <c:pt idx="152">
                        <c:v>2.9348917227636901E-2</c:v>
                      </c:pt>
                      <c:pt idx="153">
                        <c:v>5.975950226417362E-2</c:v>
                      </c:pt>
                      <c:pt idx="154">
                        <c:v>6.9490733194430249E-2</c:v>
                      </c:pt>
                      <c:pt idx="155">
                        <c:v>8.9368534540799252E-2</c:v>
                      </c:pt>
                      <c:pt idx="156">
                        <c:v>9.6298700094955503E-2</c:v>
                      </c:pt>
                      <c:pt idx="157">
                        <c:v>0.11410642035626101</c:v>
                      </c:pt>
                      <c:pt idx="158">
                        <c:v>0.130201775720409</c:v>
                      </c:pt>
                      <c:pt idx="159">
                        <c:v>0.12952526986180651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0.69870087199021857</c:v>
                      </c:pt>
                      <c:pt idx="1">
                        <c:v>0.65810260284235378</c:v>
                      </c:pt>
                      <c:pt idx="2">
                        <c:v>0.63004767932931749</c:v>
                      </c:pt>
                      <c:pt idx="3">
                        <c:v>0.6049390263746619</c:v>
                      </c:pt>
                      <c:pt idx="4">
                        <c:v>0.58830467440465373</c:v>
                      </c:pt>
                      <c:pt idx="5">
                        <c:v>0.57468502715506287</c:v>
                      </c:pt>
                      <c:pt idx="6">
                        <c:v>0.5789316823921129</c:v>
                      </c:pt>
                      <c:pt idx="7">
                        <c:v>0.58752428043697946</c:v>
                      </c:pt>
                      <c:pt idx="8">
                        <c:v>0.60600955959431424</c:v>
                      </c:pt>
                      <c:pt idx="9">
                        <c:v>0.63067315974064575</c:v>
                      </c:pt>
                      <c:pt idx="10">
                        <c:v>0.66077605669543149</c:v>
                      </c:pt>
                      <c:pt idx="11">
                        <c:v>0.69468590064742397</c:v>
                      </c:pt>
                      <c:pt idx="12">
                        <c:v>0.72990937979024628</c:v>
                      </c:pt>
                      <c:pt idx="13">
                        <c:v>0.76577146639494265</c:v>
                      </c:pt>
                      <c:pt idx="14">
                        <c:v>0.8430840937175299</c:v>
                      </c:pt>
                      <c:pt idx="15">
                        <c:v>0.92755397002319895</c:v>
                      </c:pt>
                      <c:pt idx="16">
                        <c:v>1.0046622979817197</c:v>
                      </c:pt>
                      <c:pt idx="17">
                        <c:v>1.0995416877324413</c:v>
                      </c:pt>
                      <c:pt idx="18">
                        <c:v>1.209169331885199</c:v>
                      </c:pt>
                      <c:pt idx="19">
                        <c:v>1.3322552975597171</c:v>
                      </c:pt>
                      <c:pt idx="20">
                        <c:v>1.4789204565628782</c:v>
                      </c:pt>
                      <c:pt idx="21">
                        <c:v>1.6315493469346818</c:v>
                      </c:pt>
                      <c:pt idx="22">
                        <c:v>1.7339349262692758</c:v>
                      </c:pt>
                      <c:pt idx="23">
                        <c:v>1.8156945125762309</c:v>
                      </c:pt>
                      <c:pt idx="24">
                        <c:v>1.8725482856743265</c:v>
                      </c:pt>
                      <c:pt idx="25">
                        <c:v>1.9163340015994159</c:v>
                      </c:pt>
                      <c:pt idx="26">
                        <c:v>1.9248505410447145</c:v>
                      </c:pt>
                      <c:pt idx="27">
                        <c:v>1.8795365135476427</c:v>
                      </c:pt>
                      <c:pt idx="28">
                        <c:v>1.7828861407683911</c:v>
                      </c:pt>
                      <c:pt idx="29">
                        <c:v>1.653204301979514</c:v>
                      </c:pt>
                      <c:pt idx="30">
                        <c:v>1.5221234338181391</c:v>
                      </c:pt>
                      <c:pt idx="31">
                        <c:v>1.3541927654966843</c:v>
                      </c:pt>
                      <c:pt idx="32">
                        <c:v>1.1900607577710902</c:v>
                      </c:pt>
                      <c:pt idx="33">
                        <c:v>1.0798879202487424</c:v>
                      </c:pt>
                      <c:pt idx="34">
                        <c:v>0.95564889394372354</c:v>
                      </c:pt>
                      <c:pt idx="35">
                        <c:v>0.83795754376933607</c:v>
                      </c:pt>
                      <c:pt idx="36">
                        <c:v>0.72659055910834891</c:v>
                      </c:pt>
                      <c:pt idx="37">
                        <c:v>0.64008679889734088</c:v>
                      </c:pt>
                      <c:pt idx="38">
                        <c:v>0.6048810506577319</c:v>
                      </c:pt>
                      <c:pt idx="39">
                        <c:v>0.53710740088790232</c:v>
                      </c:pt>
                      <c:pt idx="40">
                        <c:v>0.46381123112181322</c:v>
                      </c:pt>
                      <c:pt idx="41">
                        <c:v>0.40685022173240687</c:v>
                      </c:pt>
                      <c:pt idx="42">
                        <c:v>0.3734982850205581</c:v>
                      </c:pt>
                      <c:pt idx="43">
                        <c:v>0.35232152279791673</c:v>
                      </c:pt>
                      <c:pt idx="44">
                        <c:v>0.3315346322930377</c:v>
                      </c:pt>
                      <c:pt idx="45">
                        <c:v>0.29798919841379712</c:v>
                      </c:pt>
                      <c:pt idx="46">
                        <c:v>0.25124160514203031</c:v>
                      </c:pt>
                      <c:pt idx="47">
                        <c:v>0.22719846003477925</c:v>
                      </c:pt>
                      <c:pt idx="48">
                        <c:v>0.2270297485997734</c:v>
                      </c:pt>
                      <c:pt idx="49">
                        <c:v>0.21673378156439851</c:v>
                      </c:pt>
                      <c:pt idx="50">
                        <c:v>0.21793387355291549</c:v>
                      </c:pt>
                      <c:pt idx="51">
                        <c:v>0.20606721561105931</c:v>
                      </c:pt>
                      <c:pt idx="52">
                        <c:v>0.20289375201615262</c:v>
                      </c:pt>
                      <c:pt idx="53">
                        <c:v>0.18927884133186446</c:v>
                      </c:pt>
                      <c:pt idx="54">
                        <c:v>0.17550069167032611</c:v>
                      </c:pt>
                      <c:pt idx="55">
                        <c:v>0.17493410852804428</c:v>
                      </c:pt>
                      <c:pt idx="56">
                        <c:v>0.16917442026923124</c:v>
                      </c:pt>
                      <c:pt idx="57">
                        <c:v>0.16902699263855619</c:v>
                      </c:pt>
                      <c:pt idx="58">
                        <c:v>0.16257936333810732</c:v>
                      </c:pt>
                      <c:pt idx="59">
                        <c:v>0.14578495472794353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0.41922052319413111</c:v>
                      </c:pt>
                      <c:pt idx="1">
                        <c:v>0.39486156170541231</c:v>
                      </c:pt>
                      <c:pt idx="2">
                        <c:v>0.37802860759759049</c:v>
                      </c:pt>
                      <c:pt idx="3">
                        <c:v>0.36296341582479713</c:v>
                      </c:pt>
                      <c:pt idx="4">
                        <c:v>0.35298280464279225</c:v>
                      </c:pt>
                      <c:pt idx="5">
                        <c:v>0.34481101629303773</c:v>
                      </c:pt>
                      <c:pt idx="6">
                        <c:v>0.34735900943526771</c:v>
                      </c:pt>
                      <c:pt idx="7">
                        <c:v>0.35251456826218769</c:v>
                      </c:pt>
                      <c:pt idx="8">
                        <c:v>0.36360573575658856</c:v>
                      </c:pt>
                      <c:pt idx="9">
                        <c:v>0.37840389584438749</c:v>
                      </c:pt>
                      <c:pt idx="10">
                        <c:v>0.39646563401725893</c:v>
                      </c:pt>
                      <c:pt idx="11">
                        <c:v>0.41681154038845442</c:v>
                      </c:pt>
                      <c:pt idx="12">
                        <c:v>0.43794562787414781</c:v>
                      </c:pt>
                      <c:pt idx="13">
                        <c:v>0.45946287983696554</c:v>
                      </c:pt>
                      <c:pt idx="14">
                        <c:v>0.50585045623051794</c:v>
                      </c:pt>
                      <c:pt idx="15">
                        <c:v>0.55653238201391941</c:v>
                      </c:pt>
                      <c:pt idx="16">
                        <c:v>0.60279737878903172</c:v>
                      </c:pt>
                      <c:pt idx="17">
                        <c:v>0.6597250126394647</c:v>
                      </c:pt>
                      <c:pt idx="18">
                        <c:v>0.72550159913111933</c:v>
                      </c:pt>
                      <c:pt idx="19">
                        <c:v>0.79935317853583032</c:v>
                      </c:pt>
                      <c:pt idx="20">
                        <c:v>0.88735227393772698</c:v>
                      </c:pt>
                      <c:pt idx="21">
                        <c:v>0.97892960816080898</c:v>
                      </c:pt>
                      <c:pt idx="22">
                        <c:v>1.0403609557615654</c:v>
                      </c:pt>
                      <c:pt idx="23">
                        <c:v>1.0894167075457384</c:v>
                      </c:pt>
                      <c:pt idx="24">
                        <c:v>1.1235289714045957</c:v>
                      </c:pt>
                      <c:pt idx="25">
                        <c:v>1.1498004009596496</c:v>
                      </c:pt>
                      <c:pt idx="26">
                        <c:v>1.1549103246268286</c:v>
                      </c:pt>
                      <c:pt idx="27">
                        <c:v>1.1277219081285856</c:v>
                      </c:pt>
                      <c:pt idx="28">
                        <c:v>1.0697316844610345</c:v>
                      </c:pt>
                      <c:pt idx="29">
                        <c:v>0.99192258118770837</c:v>
                      </c:pt>
                      <c:pt idx="30">
                        <c:v>0.91327406029088354</c:v>
                      </c:pt>
                      <c:pt idx="31">
                        <c:v>0.81251565929801051</c:v>
                      </c:pt>
                      <c:pt idx="32">
                        <c:v>0.7140364546626542</c:v>
                      </c:pt>
                      <c:pt idx="33">
                        <c:v>0.64793275214924539</c:v>
                      </c:pt>
                      <c:pt idx="34">
                        <c:v>0.57338933636623413</c:v>
                      </c:pt>
                      <c:pt idx="35">
                        <c:v>0.50277452626160168</c:v>
                      </c:pt>
                      <c:pt idx="36">
                        <c:v>0.43595433546500939</c:v>
                      </c:pt>
                      <c:pt idx="37">
                        <c:v>0.38405207933840457</c:v>
                      </c:pt>
                      <c:pt idx="38">
                        <c:v>0.36292863039463913</c:v>
                      </c:pt>
                      <c:pt idx="39">
                        <c:v>0.32226444053274139</c:v>
                      </c:pt>
                      <c:pt idx="40">
                        <c:v>0.27828673867308795</c:v>
                      </c:pt>
                      <c:pt idx="41">
                        <c:v>0.24411013303944412</c:v>
                      </c:pt>
                      <c:pt idx="42">
                        <c:v>0.22409897101233484</c:v>
                      </c:pt>
                      <c:pt idx="43">
                        <c:v>0.21139291367875002</c:v>
                      </c:pt>
                      <c:pt idx="44">
                        <c:v>0.19892077937582264</c:v>
                      </c:pt>
                      <c:pt idx="45">
                        <c:v>0.17879351904827825</c:v>
                      </c:pt>
                      <c:pt idx="46">
                        <c:v>0.1507449630852182</c:v>
                      </c:pt>
                      <c:pt idx="47">
                        <c:v>0.13631907602086754</c:v>
                      </c:pt>
                      <c:pt idx="48">
                        <c:v>0.13621784915986404</c:v>
                      </c:pt>
                      <c:pt idx="49">
                        <c:v>0.1300402689386391</c:v>
                      </c:pt>
                      <c:pt idx="50">
                        <c:v>0.13076032413174932</c:v>
                      </c:pt>
                      <c:pt idx="51">
                        <c:v>0.12364032936663558</c:v>
                      </c:pt>
                      <c:pt idx="52">
                        <c:v>0.12173625120969156</c:v>
                      </c:pt>
                      <c:pt idx="53">
                        <c:v>0.11356730479911868</c:v>
                      </c:pt>
                      <c:pt idx="54">
                        <c:v>0.10530041500219567</c:v>
                      </c:pt>
                      <c:pt idx="55">
                        <c:v>0.10496046511682658</c:v>
                      </c:pt>
                      <c:pt idx="56">
                        <c:v>0.10150465216153876</c:v>
                      </c:pt>
                      <c:pt idx="57">
                        <c:v>0.10141619558313371</c:v>
                      </c:pt>
                      <c:pt idx="58">
                        <c:v>9.7547618002864406E-2</c:v>
                      </c:pt>
                      <c:pt idx="59">
                        <c:v>8.7470972836766123E-2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0.25469523951548123</c:v>
                      </c:pt>
                      <c:pt idx="1">
                        <c:v>0.24041796188221751</c:v>
                      </c:pt>
                      <c:pt idx="2">
                        <c:v>0.23861686738471749</c:v>
                      </c:pt>
                      <c:pt idx="3">
                        <c:v>0.24594454510855623</c:v>
                      </c:pt>
                      <c:pt idx="4">
                        <c:v>0.25907967441245749</c:v>
                      </c:pt>
                      <c:pt idx="5">
                        <c:v>0.26440027277494377</c:v>
                      </c:pt>
                      <c:pt idx="6">
                        <c:v>0.25855680105016376</c:v>
                      </c:pt>
                      <c:pt idx="7">
                        <c:v>0.24880318211317501</c:v>
                      </c:pt>
                      <c:pt idx="8">
                        <c:v>0.2441824744826675</c:v>
                      </c:pt>
                      <c:pt idx="9">
                        <c:v>0.22598295239039501</c:v>
                      </c:pt>
                      <c:pt idx="10">
                        <c:v>0.23284819470930876</c:v>
                      </c:pt>
                      <c:pt idx="11">
                        <c:v>0.22150426180218252</c:v>
                      </c:pt>
                      <c:pt idx="12">
                        <c:v>0.21753795758810623</c:v>
                      </c:pt>
                      <c:pt idx="13">
                        <c:v>0.22172795200109502</c:v>
                      </c:pt>
                      <c:pt idx="14">
                        <c:v>0.20460078443240248</c:v>
                      </c:pt>
                      <c:pt idx="15">
                        <c:v>0.18768401833572251</c:v>
                      </c:pt>
                      <c:pt idx="16">
                        <c:v>0.21173523408771625</c:v>
                      </c:pt>
                      <c:pt idx="17">
                        <c:v>0.21848666362137251</c:v>
                      </c:pt>
                      <c:pt idx="18">
                        <c:v>0.19709806678893749</c:v>
                      </c:pt>
                      <c:pt idx="19">
                        <c:v>0.17638526693177001</c:v>
                      </c:pt>
                      <c:pt idx="20">
                        <c:v>0.1568150591490575</c:v>
                      </c:pt>
                      <c:pt idx="21">
                        <c:v>0.16616902816204873</c:v>
                      </c:pt>
                      <c:pt idx="22">
                        <c:v>0.17081292757750124</c:v>
                      </c:pt>
                      <c:pt idx="23">
                        <c:v>0.15804073778600375</c:v>
                      </c:pt>
                      <c:pt idx="24">
                        <c:v>0.13281202673434375</c:v>
                      </c:pt>
                      <c:pt idx="25">
                        <c:v>0.12036082697118587</c:v>
                      </c:pt>
                      <c:pt idx="26">
                        <c:v>0.14090642868524875</c:v>
                      </c:pt>
                      <c:pt idx="27">
                        <c:v>0.14397243918654126</c:v>
                      </c:pt>
                      <c:pt idx="28">
                        <c:v>0.12061050568704926</c:v>
                      </c:pt>
                      <c:pt idx="29">
                        <c:v>0.10834621788933549</c:v>
                      </c:pt>
                      <c:pt idx="30">
                        <c:v>0.10096030533500039</c:v>
                      </c:pt>
                      <c:pt idx="31">
                        <c:v>8.9623607421906504E-2</c:v>
                      </c:pt>
                      <c:pt idx="32">
                        <c:v>9.204934248846762E-2</c:v>
                      </c:pt>
                      <c:pt idx="33">
                        <c:v>8.1598774914051375E-2</c:v>
                      </c:pt>
                      <c:pt idx="34">
                        <c:v>7.4229831836288257E-2</c:v>
                      </c:pt>
                      <c:pt idx="35">
                        <c:v>0.11234052601378275</c:v>
                      </c:pt>
                      <c:pt idx="36">
                        <c:v>9.1226428635268877E-2</c:v>
                      </c:pt>
                      <c:pt idx="37">
                        <c:v>7.2596687084283504E-2</c:v>
                      </c:pt>
                      <c:pt idx="38">
                        <c:v>7.7362323689623869E-2</c:v>
                      </c:pt>
                      <c:pt idx="39">
                        <c:v>8.7439622582658361E-2</c:v>
                      </c:pt>
                      <c:pt idx="40">
                        <c:v>6.982580417579462E-2</c:v>
                      </c:pt>
                      <c:pt idx="41">
                        <c:v>5.2910479635514748E-2</c:v>
                      </c:pt>
                      <c:pt idx="42">
                        <c:v>6.1820231065627382E-2</c:v>
                      </c:pt>
                      <c:pt idx="43">
                        <c:v>7.4601061903536492E-2</c:v>
                      </c:pt>
                      <c:pt idx="44">
                        <c:v>5.0646183324144001E-2</c:v>
                      </c:pt>
                      <c:pt idx="45">
                        <c:v>4.3538333988905498E-2</c:v>
                      </c:pt>
                      <c:pt idx="46">
                        <c:v>6.4311834916461377E-2</c:v>
                      </c:pt>
                      <c:pt idx="47">
                        <c:v>7.3746711674929757E-2</c:v>
                      </c:pt>
                      <c:pt idx="48">
                        <c:v>8.7240771283930624E-2</c:v>
                      </c:pt>
                      <c:pt idx="49">
                        <c:v>7.6412530415127494E-2</c:v>
                      </c:pt>
                      <c:pt idx="50">
                        <c:v>5.3314927239014626E-2</c:v>
                      </c:pt>
                      <c:pt idx="51">
                        <c:v>4.815604777470113E-2</c:v>
                      </c:pt>
                      <c:pt idx="52">
                        <c:v>5.3167028065520372E-2</c:v>
                      </c:pt>
                      <c:pt idx="53">
                        <c:v>6.6193017481131627E-2</c:v>
                      </c:pt>
                      <c:pt idx="54">
                        <c:v>3.2607765427384375E-2</c:v>
                      </c:pt>
                      <c:pt idx="55">
                        <c:v>3.1799151714793999E-2</c:v>
                      </c:pt>
                      <c:pt idx="56">
                        <c:v>2.6191601882061124E-2</c:v>
                      </c:pt>
                      <c:pt idx="57">
                        <c:v>2.0525830303490623E-2</c:v>
                      </c:pt>
                      <c:pt idx="58">
                        <c:v>4.1335303060000245E-2</c:v>
                      </c:pt>
                      <c:pt idx="59">
                        <c:v>3.9005928432800624E-2</c:v>
                      </c:pt>
                      <c:pt idx="60">
                        <c:v>3.7461133242265E-2</c:v>
                      </c:pt>
                      <c:pt idx="61">
                        <c:v>3.0225860739442251E-2</c:v>
                      </c:pt>
                      <c:pt idx="62">
                        <c:v>5.4112260305098747E-2</c:v>
                      </c:pt>
                      <c:pt idx="63">
                        <c:v>6.2064719748503874E-2</c:v>
                      </c:pt>
                      <c:pt idx="64">
                        <c:v>5.2939876783778997E-2</c:v>
                      </c:pt>
                      <c:pt idx="65">
                        <c:v>4.9573110242919119E-2</c:v>
                      </c:pt>
                      <c:pt idx="66">
                        <c:v>4.1893536199419247E-2</c:v>
                      </c:pt>
                      <c:pt idx="67">
                        <c:v>5.4589476445042126E-2</c:v>
                      </c:pt>
                      <c:pt idx="68">
                        <c:v>7.1170635197324125E-2</c:v>
                      </c:pt>
                      <c:pt idx="69">
                        <c:v>4.6498335357843382E-2</c:v>
                      </c:pt>
                      <c:pt idx="70">
                        <c:v>3.331331723922562E-2</c:v>
                      </c:pt>
                      <c:pt idx="71">
                        <c:v>3.0744497008325E-2</c:v>
                      </c:pt>
                      <c:pt idx="72">
                        <c:v>4.8914862046061505E-2</c:v>
                      </c:pt>
                      <c:pt idx="73">
                        <c:v>9.9599170440289375E-2</c:v>
                      </c:pt>
                      <c:pt idx="74">
                        <c:v>0.11581788865738374</c:v>
                      </c:pt>
                      <c:pt idx="75">
                        <c:v>0.14894755756799877</c:v>
                      </c:pt>
                      <c:pt idx="76">
                        <c:v>0.16049783349159252</c:v>
                      </c:pt>
                      <c:pt idx="77">
                        <c:v>0.19017736726043499</c:v>
                      </c:pt>
                      <c:pt idx="78">
                        <c:v>0.21700295953401502</c:v>
                      </c:pt>
                      <c:pt idx="79">
                        <c:v>0.21587544976967749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0.15281714370928876</c:v>
                      </c:pt>
                      <c:pt idx="1">
                        <c:v>0.14425077712933052</c:v>
                      </c:pt>
                      <c:pt idx="2">
                        <c:v>0.14317012043083049</c:v>
                      </c:pt>
                      <c:pt idx="3">
                        <c:v>0.14756672706513374</c:v>
                      </c:pt>
                      <c:pt idx="4">
                        <c:v>0.15544780464747449</c:v>
                      </c:pt>
                      <c:pt idx="5">
                        <c:v>0.15864016366496625</c:v>
                      </c:pt>
                      <c:pt idx="6">
                        <c:v>0.15513408063009826</c:v>
                      </c:pt>
                      <c:pt idx="7">
                        <c:v>0.14928190926790499</c:v>
                      </c:pt>
                      <c:pt idx="8">
                        <c:v>0.14650948468960051</c:v>
                      </c:pt>
                      <c:pt idx="9">
                        <c:v>0.13558977143423701</c:v>
                      </c:pt>
                      <c:pt idx="10">
                        <c:v>0.13970891682558526</c:v>
                      </c:pt>
                      <c:pt idx="11">
                        <c:v>0.13290255708130949</c:v>
                      </c:pt>
                      <c:pt idx="12">
                        <c:v>0.13052277455286376</c:v>
                      </c:pt>
                      <c:pt idx="13">
                        <c:v>0.13303677120065699</c:v>
                      </c:pt>
                      <c:pt idx="14">
                        <c:v>0.1227604706594415</c:v>
                      </c:pt>
                      <c:pt idx="15">
                        <c:v>0.1126104110014335</c:v>
                      </c:pt>
                      <c:pt idx="16">
                        <c:v>0.12704114045262974</c:v>
                      </c:pt>
                      <c:pt idx="17">
                        <c:v>0.13109199817282349</c:v>
                      </c:pt>
                      <c:pt idx="18">
                        <c:v>0.1182588400733625</c:v>
                      </c:pt>
                      <c:pt idx="19">
                        <c:v>0.10583116015906199</c:v>
                      </c:pt>
                      <c:pt idx="20">
                        <c:v>9.4089035489434508E-2</c:v>
                      </c:pt>
                      <c:pt idx="21">
                        <c:v>9.970141689722925E-2</c:v>
                      </c:pt>
                      <c:pt idx="22">
                        <c:v>0.10248775654650075</c:v>
                      </c:pt>
                      <c:pt idx="23">
                        <c:v>9.4824442671602241E-2</c:v>
                      </c:pt>
                      <c:pt idx="24">
                        <c:v>7.9687216040606246E-2</c:v>
                      </c:pt>
                      <c:pt idx="25">
                        <c:v>7.2216496182711518E-2</c:v>
                      </c:pt>
                      <c:pt idx="26">
                        <c:v>8.4543857211149251E-2</c:v>
                      </c:pt>
                      <c:pt idx="27">
                        <c:v>8.6383463511924746E-2</c:v>
                      </c:pt>
                      <c:pt idx="28">
                        <c:v>7.2366303412229549E-2</c:v>
                      </c:pt>
                      <c:pt idx="29">
                        <c:v>6.5007730733601304E-2</c:v>
                      </c:pt>
                      <c:pt idx="30">
                        <c:v>6.0576183201000229E-2</c:v>
                      </c:pt>
                      <c:pt idx="31">
                        <c:v>5.3774164453143897E-2</c:v>
                      </c:pt>
                      <c:pt idx="32">
                        <c:v>5.5229605493080577E-2</c:v>
                      </c:pt>
                      <c:pt idx="33">
                        <c:v>4.8959264948430829E-2</c:v>
                      </c:pt>
                      <c:pt idx="34">
                        <c:v>4.453789910177295E-2</c:v>
                      </c:pt>
                      <c:pt idx="35">
                        <c:v>6.7404315608269649E-2</c:v>
                      </c:pt>
                      <c:pt idx="36">
                        <c:v>5.4735857181161321E-2</c:v>
                      </c:pt>
                      <c:pt idx="37">
                        <c:v>4.35580122505701E-2</c:v>
                      </c:pt>
                      <c:pt idx="38">
                        <c:v>4.6417394213774325E-2</c:v>
                      </c:pt>
                      <c:pt idx="39">
                        <c:v>5.2463773549595021E-2</c:v>
                      </c:pt>
                      <c:pt idx="40">
                        <c:v>4.1895482505476776E-2</c:v>
                      </c:pt>
                      <c:pt idx="41">
                        <c:v>3.1746287781308849E-2</c:v>
                      </c:pt>
                      <c:pt idx="42">
                        <c:v>3.7092138639376424E-2</c:v>
                      </c:pt>
                      <c:pt idx="43">
                        <c:v>4.4760637142121897E-2</c:v>
                      </c:pt>
                      <c:pt idx="44">
                        <c:v>3.0387709994486398E-2</c:v>
                      </c:pt>
                      <c:pt idx="45">
                        <c:v>2.6123000393343296E-2</c:v>
                      </c:pt>
                      <c:pt idx="46">
                        <c:v>3.8587100949876829E-2</c:v>
                      </c:pt>
                      <c:pt idx="47">
                        <c:v>4.4248027004957849E-2</c:v>
                      </c:pt>
                      <c:pt idx="48">
                        <c:v>5.2344462770358369E-2</c:v>
                      </c:pt>
                      <c:pt idx="49">
                        <c:v>4.5847518249076499E-2</c:v>
                      </c:pt>
                      <c:pt idx="50">
                        <c:v>3.1988956343408773E-2</c:v>
                      </c:pt>
                      <c:pt idx="51">
                        <c:v>2.8893628664820675E-2</c:v>
                      </c:pt>
                      <c:pt idx="52">
                        <c:v>3.1900216839312226E-2</c:v>
                      </c:pt>
                      <c:pt idx="53">
                        <c:v>3.9715810488678976E-2</c:v>
                      </c:pt>
                      <c:pt idx="54">
                        <c:v>1.9564659256430625E-2</c:v>
                      </c:pt>
                      <c:pt idx="55">
                        <c:v>1.9079491028876398E-2</c:v>
                      </c:pt>
                      <c:pt idx="56">
                        <c:v>1.5714961129236673E-2</c:v>
                      </c:pt>
                      <c:pt idx="57">
                        <c:v>1.2315498182094375E-2</c:v>
                      </c:pt>
                      <c:pt idx="58">
                        <c:v>2.480118183600015E-2</c:v>
                      </c:pt>
                      <c:pt idx="59">
                        <c:v>2.3403557059680377E-2</c:v>
                      </c:pt>
                      <c:pt idx="60">
                        <c:v>2.2476679945358999E-2</c:v>
                      </c:pt>
                      <c:pt idx="61">
                        <c:v>1.8135516443665352E-2</c:v>
                      </c:pt>
                      <c:pt idx="62">
                        <c:v>3.2467356183059251E-2</c:v>
                      </c:pt>
                      <c:pt idx="63">
                        <c:v>3.723883184910233E-2</c:v>
                      </c:pt>
                      <c:pt idx="64">
                        <c:v>3.1763926070267401E-2</c:v>
                      </c:pt>
                      <c:pt idx="65">
                        <c:v>2.9743866145751474E-2</c:v>
                      </c:pt>
                      <c:pt idx="66">
                        <c:v>2.5136121719651551E-2</c:v>
                      </c:pt>
                      <c:pt idx="67">
                        <c:v>3.2753685867025276E-2</c:v>
                      </c:pt>
                      <c:pt idx="68">
                        <c:v>4.2702381118394472E-2</c:v>
                      </c:pt>
                      <c:pt idx="69">
                        <c:v>2.7899001214706027E-2</c:v>
                      </c:pt>
                      <c:pt idx="70">
                        <c:v>1.9987990343535374E-2</c:v>
                      </c:pt>
                      <c:pt idx="71">
                        <c:v>1.8446698204995001E-2</c:v>
                      </c:pt>
                      <c:pt idx="72">
                        <c:v>2.9348917227636901E-2</c:v>
                      </c:pt>
                      <c:pt idx="73">
                        <c:v>5.975950226417362E-2</c:v>
                      </c:pt>
                      <c:pt idx="74">
                        <c:v>6.9490733194430249E-2</c:v>
                      </c:pt>
                      <c:pt idx="75">
                        <c:v>8.9368534540799252E-2</c:v>
                      </c:pt>
                      <c:pt idx="76">
                        <c:v>9.6298700094955503E-2</c:v>
                      </c:pt>
                      <c:pt idx="77">
                        <c:v>0.11410642035626101</c:v>
                      </c:pt>
                      <c:pt idx="78">
                        <c:v>0.130201775720409</c:v>
                      </c:pt>
                      <c:pt idx="79">
                        <c:v>0.12952526986180651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0.9613889364891387</c:v>
                </c:pt>
                <c:pt idx="2">
                  <c:v>0.93337240969275148</c:v>
                </c:pt>
                <c:pt idx="3">
                  <c:v>0.89340449994819848</c:v>
                </c:pt>
                <c:pt idx="4">
                  <c:v>0.84712617210819574</c:v>
                </c:pt>
                <c:pt idx="5">
                  <c:v>0.81036845861785167</c:v>
                </c:pt>
                <c:pt idx="6">
                  <c:v>0.75295347792280554</c:v>
                </c:pt>
                <c:pt idx="7">
                  <c:v>0.68860949469265575</c:v>
                </c:pt>
                <c:pt idx="8">
                  <c:v>0.64355783695558932</c:v>
                </c:pt>
                <c:pt idx="9">
                  <c:v>0.59799384356812535</c:v>
                </c:pt>
                <c:pt idx="10">
                  <c:v>0.55896069759217482</c:v>
                </c:pt>
                <c:pt idx="11">
                  <c:v>0.52648208227388305</c:v>
                </c:pt>
                <c:pt idx="12">
                  <c:v>0.50403814346345399</c:v>
                </c:pt>
                <c:pt idx="13">
                  <c:v>0.48395122109972949</c:v>
                </c:pt>
                <c:pt idx="14">
                  <c:v>0.47064373952372301</c:v>
                </c:pt>
                <c:pt idx="15">
                  <c:v>0.45974802172405033</c:v>
                </c:pt>
                <c:pt idx="16">
                  <c:v>0.46314534591369028</c:v>
                </c:pt>
                <c:pt idx="17">
                  <c:v>0.4700194243495836</c:v>
                </c:pt>
                <c:pt idx="18">
                  <c:v>0.48480764767545143</c:v>
                </c:pt>
                <c:pt idx="19">
                  <c:v>0.50453852779251662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0.343286942339323</c:v>
                </c:pt>
                <c:pt idx="1">
                  <c:v>0.360903813482777</c:v>
                </c:pt>
                <c:pt idx="2">
                  <c:v>0.37920314550452699</c:v>
                </c:pt>
                <c:pt idx="3">
                  <c:v>0.397834247421267</c:v>
                </c:pt>
                <c:pt idx="4">
                  <c:v>0.43799976971715698</c:v>
                </c:pt>
                <c:pt idx="5">
                  <c:v>0.48188363212853302</c:v>
                </c:pt>
                <c:pt idx="6">
                  <c:v>0.521943016644003</c:v>
                </c:pt>
                <c:pt idx="7">
                  <c:v>0.57123483838681</c:v>
                </c:pt>
                <c:pt idx="8">
                  <c:v>0.62818868587527898</c:v>
                </c:pt>
                <c:pt idx="9">
                  <c:v>0.69213441207577298</c:v>
                </c:pt>
                <c:pt idx="10">
                  <c:v>0.76833002096889702</c:v>
                </c:pt>
                <c:pt idx="11">
                  <c:v>0.84762391268527104</c:v>
                </c:pt>
                <c:pt idx="12">
                  <c:v>0.900815356463043</c:v>
                </c:pt>
                <c:pt idx="13">
                  <c:v>0.94329116669534296</c:v>
                </c:pt>
                <c:pt idx="14">
                  <c:v>0.972827887539777</c:v>
                </c:pt>
                <c:pt idx="15">
                  <c:v>0.99557548014056396</c:v>
                </c:pt>
                <c:pt idx="16">
                  <c:v>1</c:v>
                </c:pt>
                <c:pt idx="17">
                  <c:v>0.97645841766370201</c:v>
                </c:pt>
                <c:pt idx="18">
                  <c:v>0.92624653330264695</c:v>
                </c:pt>
                <c:pt idx="19">
                  <c:v>0.858874113458303</c:v>
                </c:pt>
                <c:pt idx="20">
                  <c:v>0.79077486867733904</c:v>
                </c:pt>
                <c:pt idx="21">
                  <c:v>0.70353138418824701</c:v>
                </c:pt>
                <c:pt idx="22">
                  <c:v>0.61826138310207901</c:v>
                </c:pt>
                <c:pt idx="23">
                  <c:v>0.56102429628776895</c:v>
                </c:pt>
                <c:pt idx="24">
                  <c:v>0.49647953104194997</c:v>
                </c:pt>
                <c:pt idx="25">
                  <c:v>0.43533642010175699</c:v>
                </c:pt>
                <c:pt idx="26">
                  <c:v>0.37747894894425998</c:v>
                </c:pt>
                <c:pt idx="27">
                  <c:v>0.332538441426176</c:v>
                </c:pt>
                <c:pt idx="28">
                  <c:v>0.31424832097843403</c:v>
                </c:pt>
                <c:pt idx="29">
                  <c:v>0.279038496462373</c:v>
                </c:pt>
                <c:pt idx="30">
                  <c:v>0.24095960763274599</c:v>
                </c:pt>
                <c:pt idx="31">
                  <c:v>0.21136717529849799</c:v>
                </c:pt>
                <c:pt idx="32">
                  <c:v>0.194040148601793</c:v>
                </c:pt>
                <c:pt idx="33">
                  <c:v>0.18303837897289099</c:v>
                </c:pt>
                <c:pt idx="34">
                  <c:v>0.172239155832378</c:v>
                </c:pt>
                <c:pt idx="35">
                  <c:v>0.15481160332171201</c:v>
                </c:pt>
                <c:pt idx="36">
                  <c:v>0.130525253667575</c:v>
                </c:pt>
                <c:pt idx="37">
                  <c:v>0.11803433834996201</c:v>
                </c:pt>
                <c:pt idx="38">
                  <c:v>0.117946689240897</c:v>
                </c:pt>
                <c:pt idx="39">
                  <c:v>0.112597719637373</c:v>
                </c:pt>
                <c:pt idx="40">
                  <c:v>0.113221192454055</c:v>
                </c:pt>
                <c:pt idx="41">
                  <c:v>0.107056216166901</c:v>
                </c:pt>
                <c:pt idx="42">
                  <c:v>0.105407535644836</c:v>
                </c:pt>
                <c:pt idx="43">
                  <c:v>9.8334305597115701E-2</c:v>
                </c:pt>
                <c:pt idx="44">
                  <c:v>9.1176269496265894E-2</c:v>
                </c:pt>
                <c:pt idx="45">
                  <c:v>9.08819177374149E-2</c:v>
                </c:pt>
                <c:pt idx="46">
                  <c:v>8.7889639565164199E-2</c:v>
                </c:pt>
                <c:pt idx="47">
                  <c:v>8.78130478363357E-2</c:v>
                </c:pt>
                <c:pt idx="48">
                  <c:v>8.4463369945526903E-2</c:v>
                </c:pt>
                <c:pt idx="49">
                  <c:v>7.5738324414953595E-2</c:v>
                </c:pt>
                <c:pt idx="50">
                  <c:v>7.5875899750799003E-2</c:v>
                </c:pt>
                <c:pt idx="51">
                  <c:v>7.9061762792899601E-2</c:v>
                </c:pt>
                <c:pt idx="52">
                  <c:v>8.8005492699466406E-2</c:v>
                </c:pt>
                <c:pt idx="53">
                  <c:v>9.9292946111985206E-2</c:v>
                </c:pt>
                <c:pt idx="54">
                  <c:v>0.110727631562359</c:v>
                </c:pt>
                <c:pt idx="55">
                  <c:v>0.10838458812401799</c:v>
                </c:pt>
                <c:pt idx="56">
                  <c:v>0.110735423572017</c:v>
                </c:pt>
                <c:pt idx="57">
                  <c:v>0.11295258526322501</c:v>
                </c:pt>
                <c:pt idx="58">
                  <c:v>0.111053743404692</c:v>
                </c:pt>
                <c:pt idx="59">
                  <c:v>0.12132267796780601</c:v>
                </c:pt>
                <c:pt idx="60">
                  <c:v>0.116700622477516</c:v>
                </c:pt>
                <c:pt idx="61">
                  <c:v>0.120863212893679</c:v>
                </c:pt>
                <c:pt idx="62">
                  <c:v>0.14004271451956599</c:v>
                </c:pt>
                <c:pt idx="63">
                  <c:v>0.15477546157670499</c:v>
                </c:pt>
                <c:pt idx="64">
                  <c:v>0.16233531358850101</c:v>
                </c:pt>
                <c:pt idx="65">
                  <c:v>0.168200425251717</c:v>
                </c:pt>
                <c:pt idx="66">
                  <c:v>0.17348069715237099</c:v>
                </c:pt>
                <c:pt idx="67">
                  <c:v>0.181184280881521</c:v>
                </c:pt>
                <c:pt idx="68">
                  <c:v>0.19679937118666299</c:v>
                </c:pt>
                <c:pt idx="69">
                  <c:v>0.20313836996923801</c:v>
                </c:pt>
                <c:pt idx="70">
                  <c:v>0.20375619161238501</c:v>
                </c:pt>
                <c:pt idx="71">
                  <c:v>0.19233436950577401</c:v>
                </c:pt>
                <c:pt idx="72">
                  <c:v>0.19089349390777399</c:v>
                </c:pt>
                <c:pt idx="73">
                  <c:v>0.19675563608684499</c:v>
                </c:pt>
                <c:pt idx="74">
                  <c:v>0.20726373952996599</c:v>
                </c:pt>
                <c:pt idx="75">
                  <c:v>0.21152021821995501</c:v>
                </c:pt>
                <c:pt idx="76">
                  <c:v>0.20684544084013101</c:v>
                </c:pt>
                <c:pt idx="77">
                  <c:v>0.19904254569054</c:v>
                </c:pt>
                <c:pt idx="78">
                  <c:v>0.19534597958613401</c:v>
                </c:pt>
                <c:pt idx="79">
                  <c:v>0.18078636191231601</c:v>
                </c:pt>
                <c:pt idx="80">
                  <c:v>0.18627855576744701</c:v>
                </c:pt>
                <c:pt idx="81">
                  <c:v>0.17720340944174601</c:v>
                </c:pt>
                <c:pt idx="82">
                  <c:v>0.174030366070485</c:v>
                </c:pt>
                <c:pt idx="83">
                  <c:v>0.177382361600876</c:v>
                </c:pt>
                <c:pt idx="84">
                  <c:v>0.163680627545922</c:v>
                </c:pt>
                <c:pt idx="85">
                  <c:v>0.150147214668578</c:v>
                </c:pt>
                <c:pt idx="86">
                  <c:v>0.16938818727017299</c:v>
                </c:pt>
                <c:pt idx="87">
                  <c:v>0.174789330897098</c:v>
                </c:pt>
                <c:pt idx="88">
                  <c:v>0.15767845343115</c:v>
                </c:pt>
                <c:pt idx="89">
                  <c:v>0.141108213545416</c:v>
                </c:pt>
                <c:pt idx="90">
                  <c:v>0.125452047319246</c:v>
                </c:pt>
                <c:pt idx="91">
                  <c:v>0.13293522252963899</c:v>
                </c:pt>
                <c:pt idx="92">
                  <c:v>0.136650342062001</c:v>
                </c:pt>
                <c:pt idx="93">
                  <c:v>0.12643259022880299</c:v>
                </c:pt>
                <c:pt idx="94">
                  <c:v>0.106249621387475</c:v>
                </c:pt>
                <c:pt idx="95">
                  <c:v>9.6288661576948695E-2</c:v>
                </c:pt>
                <c:pt idx="96">
                  <c:v>0.11272514294819901</c:v>
                </c:pt>
                <c:pt idx="97">
                  <c:v>0.115177951349233</c:v>
                </c:pt>
                <c:pt idx="98">
                  <c:v>9.6488404549639403E-2</c:v>
                </c:pt>
                <c:pt idx="99">
                  <c:v>8.6676974311468397E-2</c:v>
                </c:pt>
                <c:pt idx="100">
                  <c:v>8.0768244268000305E-2</c:v>
                </c:pt>
                <c:pt idx="101">
                  <c:v>7.16988859375252E-2</c:v>
                </c:pt>
                <c:pt idx="102">
                  <c:v>7.3639473990774099E-2</c:v>
                </c:pt>
                <c:pt idx="103">
                  <c:v>6.5279019931241106E-2</c:v>
                </c:pt>
                <c:pt idx="104">
                  <c:v>5.93838654690306E-2</c:v>
                </c:pt>
                <c:pt idx="105">
                  <c:v>8.9872420811026199E-2</c:v>
                </c:pt>
                <c:pt idx="106">
                  <c:v>7.2981142908215099E-2</c:v>
                </c:pt>
                <c:pt idx="107">
                  <c:v>5.8077349667426802E-2</c:v>
                </c:pt>
                <c:pt idx="108">
                  <c:v>6.18898589516991E-2</c:v>
                </c:pt>
                <c:pt idx="109">
                  <c:v>6.9951698066126694E-2</c:v>
                </c:pt>
                <c:pt idx="110">
                  <c:v>5.5860643340635702E-2</c:v>
                </c:pt>
                <c:pt idx="111">
                  <c:v>4.2328383708411799E-2</c:v>
                </c:pt>
                <c:pt idx="112">
                  <c:v>4.9456184852501903E-2</c:v>
                </c:pt>
                <c:pt idx="113">
                  <c:v>5.9680849522829198E-2</c:v>
                </c:pt>
                <c:pt idx="114">
                  <c:v>4.0516946659315198E-2</c:v>
                </c:pt>
                <c:pt idx="115">
                  <c:v>3.4830667191124397E-2</c:v>
                </c:pt>
                <c:pt idx="116">
                  <c:v>5.1449467933169103E-2</c:v>
                </c:pt>
                <c:pt idx="117">
                  <c:v>5.8997369339943803E-2</c:v>
                </c:pt>
                <c:pt idx="118">
                  <c:v>6.9792617027144496E-2</c:v>
                </c:pt>
                <c:pt idx="119">
                  <c:v>6.1130024332101997E-2</c:v>
                </c:pt>
                <c:pt idx="120">
                  <c:v>4.2651941791211699E-2</c:v>
                </c:pt>
                <c:pt idx="121">
                  <c:v>3.8524838219760903E-2</c:v>
                </c:pt>
                <c:pt idx="122">
                  <c:v>4.2533622452416299E-2</c:v>
                </c:pt>
                <c:pt idx="123">
                  <c:v>5.2954413984905302E-2</c:v>
                </c:pt>
                <c:pt idx="124">
                  <c:v>2.60862123419075E-2</c:v>
                </c:pt>
                <c:pt idx="125">
                  <c:v>2.5439321371835199E-2</c:v>
                </c:pt>
                <c:pt idx="126">
                  <c:v>2.0953281505648898E-2</c:v>
                </c:pt>
                <c:pt idx="127">
                  <c:v>1.6420664242792499E-2</c:v>
                </c:pt>
                <c:pt idx="128">
                  <c:v>3.3068242448000197E-2</c:v>
                </c:pt>
                <c:pt idx="129">
                  <c:v>3.1204742746240501E-2</c:v>
                </c:pt>
                <c:pt idx="130">
                  <c:v>2.9968906593812E-2</c:v>
                </c:pt>
                <c:pt idx="131">
                  <c:v>2.4180688591553801E-2</c:v>
                </c:pt>
                <c:pt idx="132">
                  <c:v>4.3289808244078999E-2</c:v>
                </c:pt>
                <c:pt idx="133">
                  <c:v>4.9651775798803102E-2</c:v>
                </c:pt>
                <c:pt idx="134">
                  <c:v>4.2351901427023199E-2</c:v>
                </c:pt>
                <c:pt idx="135">
                  <c:v>3.9658488194335297E-2</c:v>
                </c:pt>
                <c:pt idx="136">
                  <c:v>3.3514828959535399E-2</c:v>
                </c:pt>
                <c:pt idx="137">
                  <c:v>4.3671581156033701E-2</c:v>
                </c:pt>
                <c:pt idx="138">
                  <c:v>5.6936508157859299E-2</c:v>
                </c:pt>
                <c:pt idx="139">
                  <c:v>3.7198668286274703E-2</c:v>
                </c:pt>
                <c:pt idx="140">
                  <c:v>2.6650653791380499E-2</c:v>
                </c:pt>
                <c:pt idx="141">
                  <c:v>2.459559760666E-2</c:v>
                </c:pt>
                <c:pt idx="142">
                  <c:v>3.9131889636849201E-2</c:v>
                </c:pt>
                <c:pt idx="143">
                  <c:v>7.9679336352231497E-2</c:v>
                </c:pt>
                <c:pt idx="144">
                  <c:v>9.2654310925906994E-2</c:v>
                </c:pt>
                <c:pt idx="145">
                  <c:v>0.119158046054399</c:v>
                </c:pt>
                <c:pt idx="146">
                  <c:v>0.12839826679327401</c:v>
                </c:pt>
                <c:pt idx="147">
                  <c:v>0.152141893808348</c:v>
                </c:pt>
                <c:pt idx="148">
                  <c:v>0.17360236762721201</c:v>
                </c:pt>
                <c:pt idx="149">
                  <c:v>0.172700359815742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0.36298967483002498</c:v>
                      </c:pt>
                      <c:pt idx="1">
                        <c:v>0.34189802730614499</c:v>
                      </c:pt>
                      <c:pt idx="2">
                        <c:v>0.327322909438651</c:v>
                      </c:pt>
                      <c:pt idx="3">
                        <c:v>0.31427844057249799</c:v>
                      </c:pt>
                      <c:pt idx="4">
                        <c:v>0.30563654780456401</c:v>
                      </c:pt>
                      <c:pt idx="5">
                        <c:v>0.29856085701238499</c:v>
                      </c:pt>
                      <c:pt idx="6">
                        <c:v>0.30076708297460703</c:v>
                      </c:pt>
                      <c:pt idx="7">
                        <c:v>0.30523111686276699</c:v>
                      </c:pt>
                      <c:pt idx="8">
                        <c:v>0.31483460490672799</c:v>
                      </c:pt>
                      <c:pt idx="9">
                        <c:v>0.32764785955711001</c:v>
                      </c:pt>
                      <c:pt idx="10">
                        <c:v>0.343286942339323</c:v>
                      </c:pt>
                      <c:pt idx="11">
                        <c:v>0.360903813482777</c:v>
                      </c:pt>
                      <c:pt idx="12">
                        <c:v>0.37920314550452699</c:v>
                      </c:pt>
                      <c:pt idx="13">
                        <c:v>0.397834247421267</c:v>
                      </c:pt>
                      <c:pt idx="14">
                        <c:v>0.43799976971715698</c:v>
                      </c:pt>
                      <c:pt idx="15">
                        <c:v>0.48188363212853302</c:v>
                      </c:pt>
                      <c:pt idx="16">
                        <c:v>0.521943016644003</c:v>
                      </c:pt>
                      <c:pt idx="17">
                        <c:v>0.57123483838681</c:v>
                      </c:pt>
                      <c:pt idx="18">
                        <c:v>0.62818868587527898</c:v>
                      </c:pt>
                      <c:pt idx="19">
                        <c:v>0.69213441207577298</c:v>
                      </c:pt>
                      <c:pt idx="20">
                        <c:v>0.76833002096889702</c:v>
                      </c:pt>
                      <c:pt idx="21">
                        <c:v>0.84762391268527104</c:v>
                      </c:pt>
                      <c:pt idx="22">
                        <c:v>0.900815356463043</c:v>
                      </c:pt>
                      <c:pt idx="23">
                        <c:v>0.94329116669534296</c:v>
                      </c:pt>
                      <c:pt idx="24">
                        <c:v>0.972827887539777</c:v>
                      </c:pt>
                      <c:pt idx="25">
                        <c:v>0.99557548014056396</c:v>
                      </c:pt>
                      <c:pt idx="26">
                        <c:v>1</c:v>
                      </c:pt>
                      <c:pt idx="27">
                        <c:v>0.97645841766370201</c:v>
                      </c:pt>
                      <c:pt idx="28">
                        <c:v>0.92624653330264695</c:v>
                      </c:pt>
                      <c:pt idx="29">
                        <c:v>0.858874113458303</c:v>
                      </c:pt>
                      <c:pt idx="30">
                        <c:v>0.79077486867733904</c:v>
                      </c:pt>
                      <c:pt idx="31">
                        <c:v>0.70353138418824701</c:v>
                      </c:pt>
                      <c:pt idx="32">
                        <c:v>0.61826138310207901</c:v>
                      </c:pt>
                      <c:pt idx="33">
                        <c:v>0.56102429628776895</c:v>
                      </c:pt>
                      <c:pt idx="34">
                        <c:v>0.49647953104194997</c:v>
                      </c:pt>
                      <c:pt idx="35">
                        <c:v>0.43533642010175699</c:v>
                      </c:pt>
                      <c:pt idx="36">
                        <c:v>0.37747894894425998</c:v>
                      </c:pt>
                      <c:pt idx="37">
                        <c:v>0.332538441426176</c:v>
                      </c:pt>
                      <c:pt idx="38">
                        <c:v>0.31424832097843403</c:v>
                      </c:pt>
                      <c:pt idx="39">
                        <c:v>0.279038496462373</c:v>
                      </c:pt>
                      <c:pt idx="40">
                        <c:v>0.24095960763274599</c:v>
                      </c:pt>
                      <c:pt idx="41">
                        <c:v>0.21136717529849799</c:v>
                      </c:pt>
                      <c:pt idx="42">
                        <c:v>0.194040148601793</c:v>
                      </c:pt>
                      <c:pt idx="43">
                        <c:v>0.18303837897289099</c:v>
                      </c:pt>
                      <c:pt idx="44">
                        <c:v>0.172239155832378</c:v>
                      </c:pt>
                      <c:pt idx="45">
                        <c:v>0.15481160332171201</c:v>
                      </c:pt>
                      <c:pt idx="46">
                        <c:v>0.130525253667575</c:v>
                      </c:pt>
                      <c:pt idx="47">
                        <c:v>0.11803433834996201</c:v>
                      </c:pt>
                      <c:pt idx="48">
                        <c:v>0.117946689240897</c:v>
                      </c:pt>
                      <c:pt idx="49">
                        <c:v>0.112597719637373</c:v>
                      </c:pt>
                      <c:pt idx="50">
                        <c:v>0.113221192454055</c:v>
                      </c:pt>
                      <c:pt idx="51">
                        <c:v>0.107056216166901</c:v>
                      </c:pt>
                      <c:pt idx="52">
                        <c:v>0.105407535644836</c:v>
                      </c:pt>
                      <c:pt idx="53">
                        <c:v>9.8334305597115701E-2</c:v>
                      </c:pt>
                      <c:pt idx="54">
                        <c:v>9.1176269496265894E-2</c:v>
                      </c:pt>
                      <c:pt idx="55">
                        <c:v>9.08819177374149E-2</c:v>
                      </c:pt>
                      <c:pt idx="56">
                        <c:v>8.7889639565164199E-2</c:v>
                      </c:pt>
                      <c:pt idx="57">
                        <c:v>8.78130478363357E-2</c:v>
                      </c:pt>
                      <c:pt idx="58">
                        <c:v>8.4463369945526903E-2</c:v>
                      </c:pt>
                      <c:pt idx="59">
                        <c:v>7.5738324414953595E-2</c:v>
                      </c:pt>
                      <c:pt idx="60">
                        <c:v>7.5875899750799003E-2</c:v>
                      </c:pt>
                      <c:pt idx="61">
                        <c:v>7.9061762792899601E-2</c:v>
                      </c:pt>
                      <c:pt idx="62">
                        <c:v>8.8005492699466406E-2</c:v>
                      </c:pt>
                      <c:pt idx="63">
                        <c:v>9.9292946111985206E-2</c:v>
                      </c:pt>
                      <c:pt idx="64">
                        <c:v>0.110727631562359</c:v>
                      </c:pt>
                      <c:pt idx="65">
                        <c:v>0.10838458812401799</c:v>
                      </c:pt>
                      <c:pt idx="66">
                        <c:v>0.110735423572017</c:v>
                      </c:pt>
                      <c:pt idx="67">
                        <c:v>0.11295258526322501</c:v>
                      </c:pt>
                      <c:pt idx="68">
                        <c:v>0.111053743404692</c:v>
                      </c:pt>
                      <c:pt idx="69">
                        <c:v>0.12132267796780601</c:v>
                      </c:pt>
                      <c:pt idx="70">
                        <c:v>0.116700622477516</c:v>
                      </c:pt>
                      <c:pt idx="71">
                        <c:v>0.120863212893679</c:v>
                      </c:pt>
                      <c:pt idx="72">
                        <c:v>0.14004271451956599</c:v>
                      </c:pt>
                      <c:pt idx="73">
                        <c:v>0.15477546157670499</c:v>
                      </c:pt>
                      <c:pt idx="74">
                        <c:v>0.16233531358850101</c:v>
                      </c:pt>
                      <c:pt idx="75">
                        <c:v>0.168200425251717</c:v>
                      </c:pt>
                      <c:pt idx="76">
                        <c:v>0.17348069715237099</c:v>
                      </c:pt>
                      <c:pt idx="77">
                        <c:v>0.181184280881521</c:v>
                      </c:pt>
                      <c:pt idx="78">
                        <c:v>0.19679937118666299</c:v>
                      </c:pt>
                      <c:pt idx="79">
                        <c:v>0.20313836996923801</c:v>
                      </c:pt>
                      <c:pt idx="80">
                        <c:v>0.20375619161238501</c:v>
                      </c:pt>
                      <c:pt idx="81">
                        <c:v>0.19233436950577401</c:v>
                      </c:pt>
                      <c:pt idx="82">
                        <c:v>0.19089349390777399</c:v>
                      </c:pt>
                      <c:pt idx="83">
                        <c:v>0.19675563608684499</c:v>
                      </c:pt>
                      <c:pt idx="84">
                        <c:v>0.20726373952996599</c:v>
                      </c:pt>
                      <c:pt idx="85">
                        <c:v>0.21152021821995501</c:v>
                      </c:pt>
                      <c:pt idx="86">
                        <c:v>0.20684544084013101</c:v>
                      </c:pt>
                      <c:pt idx="87">
                        <c:v>0.19904254569054</c:v>
                      </c:pt>
                      <c:pt idx="88">
                        <c:v>0.19534597958613401</c:v>
                      </c:pt>
                      <c:pt idx="89">
                        <c:v>0.18078636191231601</c:v>
                      </c:pt>
                      <c:pt idx="90">
                        <c:v>0.18627855576744701</c:v>
                      </c:pt>
                      <c:pt idx="91">
                        <c:v>0.17720340944174601</c:v>
                      </c:pt>
                      <c:pt idx="92">
                        <c:v>0.174030366070485</c:v>
                      </c:pt>
                      <c:pt idx="93">
                        <c:v>0.177382361600876</c:v>
                      </c:pt>
                      <c:pt idx="94">
                        <c:v>0.163680627545922</c:v>
                      </c:pt>
                      <c:pt idx="95">
                        <c:v>0.150147214668578</c:v>
                      </c:pt>
                      <c:pt idx="96">
                        <c:v>0.16938818727017299</c:v>
                      </c:pt>
                      <c:pt idx="97">
                        <c:v>0.174789330897098</c:v>
                      </c:pt>
                      <c:pt idx="98">
                        <c:v>0.15767845343115</c:v>
                      </c:pt>
                      <c:pt idx="99">
                        <c:v>0.141108213545416</c:v>
                      </c:pt>
                      <c:pt idx="100">
                        <c:v>0.125452047319246</c:v>
                      </c:pt>
                      <c:pt idx="101">
                        <c:v>0.13293522252963899</c:v>
                      </c:pt>
                      <c:pt idx="102">
                        <c:v>0.136650342062001</c:v>
                      </c:pt>
                      <c:pt idx="103">
                        <c:v>0.12643259022880299</c:v>
                      </c:pt>
                      <c:pt idx="104">
                        <c:v>0.106249621387475</c:v>
                      </c:pt>
                      <c:pt idx="105">
                        <c:v>9.6288661576948695E-2</c:v>
                      </c:pt>
                      <c:pt idx="106">
                        <c:v>0.11272514294819901</c:v>
                      </c:pt>
                      <c:pt idx="107">
                        <c:v>0.115177951349233</c:v>
                      </c:pt>
                      <c:pt idx="108">
                        <c:v>9.6488404549639403E-2</c:v>
                      </c:pt>
                      <c:pt idx="109">
                        <c:v>8.6676974311468397E-2</c:v>
                      </c:pt>
                      <c:pt idx="110">
                        <c:v>8.0768244268000305E-2</c:v>
                      </c:pt>
                      <c:pt idx="111">
                        <c:v>7.16988859375252E-2</c:v>
                      </c:pt>
                      <c:pt idx="112">
                        <c:v>7.3639473990774099E-2</c:v>
                      </c:pt>
                      <c:pt idx="113">
                        <c:v>6.5279019931241106E-2</c:v>
                      </c:pt>
                      <c:pt idx="114">
                        <c:v>5.93838654690306E-2</c:v>
                      </c:pt>
                      <c:pt idx="115">
                        <c:v>8.9872420811026199E-2</c:v>
                      </c:pt>
                      <c:pt idx="116">
                        <c:v>7.2981142908215099E-2</c:v>
                      </c:pt>
                      <c:pt idx="117">
                        <c:v>5.8077349667426802E-2</c:v>
                      </c:pt>
                      <c:pt idx="118">
                        <c:v>6.18898589516991E-2</c:v>
                      </c:pt>
                      <c:pt idx="119">
                        <c:v>6.9951698066126694E-2</c:v>
                      </c:pt>
                      <c:pt idx="120">
                        <c:v>5.5860643340635702E-2</c:v>
                      </c:pt>
                      <c:pt idx="121">
                        <c:v>4.2328383708411799E-2</c:v>
                      </c:pt>
                      <c:pt idx="122">
                        <c:v>4.9456184852501903E-2</c:v>
                      </c:pt>
                      <c:pt idx="123">
                        <c:v>5.9680849522829198E-2</c:v>
                      </c:pt>
                      <c:pt idx="124">
                        <c:v>4.0516946659315198E-2</c:v>
                      </c:pt>
                      <c:pt idx="125">
                        <c:v>3.4830667191124397E-2</c:v>
                      </c:pt>
                      <c:pt idx="126">
                        <c:v>5.1449467933169103E-2</c:v>
                      </c:pt>
                      <c:pt idx="127">
                        <c:v>5.8997369339943803E-2</c:v>
                      </c:pt>
                      <c:pt idx="128">
                        <c:v>6.9792617027144496E-2</c:v>
                      </c:pt>
                      <c:pt idx="129">
                        <c:v>6.1130024332101997E-2</c:v>
                      </c:pt>
                      <c:pt idx="130">
                        <c:v>4.2651941791211699E-2</c:v>
                      </c:pt>
                      <c:pt idx="131">
                        <c:v>3.8524838219760903E-2</c:v>
                      </c:pt>
                      <c:pt idx="132">
                        <c:v>4.2533622452416299E-2</c:v>
                      </c:pt>
                      <c:pt idx="133">
                        <c:v>5.2954413984905302E-2</c:v>
                      </c:pt>
                      <c:pt idx="134">
                        <c:v>2.60862123419075E-2</c:v>
                      </c:pt>
                      <c:pt idx="135">
                        <c:v>2.5439321371835199E-2</c:v>
                      </c:pt>
                      <c:pt idx="136">
                        <c:v>2.0953281505648898E-2</c:v>
                      </c:pt>
                      <c:pt idx="137">
                        <c:v>1.6420664242792499E-2</c:v>
                      </c:pt>
                      <c:pt idx="138">
                        <c:v>3.3068242448000197E-2</c:v>
                      </c:pt>
                      <c:pt idx="139">
                        <c:v>3.1204742746240501E-2</c:v>
                      </c:pt>
                      <c:pt idx="140">
                        <c:v>2.9968906593812E-2</c:v>
                      </c:pt>
                      <c:pt idx="141">
                        <c:v>2.4180688591553801E-2</c:v>
                      </c:pt>
                      <c:pt idx="142">
                        <c:v>4.3289808244078999E-2</c:v>
                      </c:pt>
                      <c:pt idx="143">
                        <c:v>4.9651775798803102E-2</c:v>
                      </c:pt>
                      <c:pt idx="144">
                        <c:v>4.2351901427023199E-2</c:v>
                      </c:pt>
                      <c:pt idx="145">
                        <c:v>3.9658488194335297E-2</c:v>
                      </c:pt>
                      <c:pt idx="146">
                        <c:v>3.3514828959535399E-2</c:v>
                      </c:pt>
                      <c:pt idx="147">
                        <c:v>4.3671581156033701E-2</c:v>
                      </c:pt>
                      <c:pt idx="148">
                        <c:v>5.6936508157859299E-2</c:v>
                      </c:pt>
                      <c:pt idx="149">
                        <c:v>3.7198668286274703E-2</c:v>
                      </c:pt>
                      <c:pt idx="150">
                        <c:v>2.6650653791380499E-2</c:v>
                      </c:pt>
                      <c:pt idx="151">
                        <c:v>2.459559760666E-2</c:v>
                      </c:pt>
                      <c:pt idx="152">
                        <c:v>3.9131889636849201E-2</c:v>
                      </c:pt>
                      <c:pt idx="153">
                        <c:v>7.9679336352231497E-2</c:v>
                      </c:pt>
                      <c:pt idx="154">
                        <c:v>9.2654310925906994E-2</c:v>
                      </c:pt>
                      <c:pt idx="155">
                        <c:v>0.119158046054399</c:v>
                      </c:pt>
                      <c:pt idx="156">
                        <c:v>0.12839826679327401</c:v>
                      </c:pt>
                      <c:pt idx="157">
                        <c:v>0.152141893808348</c:v>
                      </c:pt>
                      <c:pt idx="158">
                        <c:v>0.17360236762721201</c:v>
                      </c:pt>
                      <c:pt idx="159">
                        <c:v>0.172700359815742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0.45373709353753122</c:v>
                      </c:pt>
                      <c:pt idx="1">
                        <c:v>0.42737253413268123</c:v>
                      </c:pt>
                      <c:pt idx="2">
                        <c:v>0.40915363679831374</c:v>
                      </c:pt>
                      <c:pt idx="3">
                        <c:v>0.39284805071562245</c:v>
                      </c:pt>
                      <c:pt idx="4">
                        <c:v>0.382045684755705</c:v>
                      </c:pt>
                      <c:pt idx="5">
                        <c:v>0.37320107126548124</c:v>
                      </c:pt>
                      <c:pt idx="6">
                        <c:v>0.37595885371825877</c:v>
                      </c:pt>
                      <c:pt idx="7">
                        <c:v>0.38153889607845876</c:v>
                      </c:pt>
                      <c:pt idx="8">
                        <c:v>0.39354325613341001</c:v>
                      </c:pt>
                      <c:pt idx="9">
                        <c:v>0.4095598244463875</c:v>
                      </c:pt>
                      <c:pt idx="10">
                        <c:v>0.42910867792415375</c:v>
                      </c:pt>
                      <c:pt idx="11">
                        <c:v>0.45112976685347128</c:v>
                      </c:pt>
                      <c:pt idx="12">
                        <c:v>0.47400393188065876</c:v>
                      </c:pt>
                      <c:pt idx="13">
                        <c:v>0.49729280927658376</c:v>
                      </c:pt>
                      <c:pt idx="14">
                        <c:v>0.54749971214644622</c:v>
                      </c:pt>
                      <c:pt idx="15">
                        <c:v>0.60235454016066625</c:v>
                      </c:pt>
                      <c:pt idx="16">
                        <c:v>0.65242877080500372</c:v>
                      </c:pt>
                      <c:pt idx="17">
                        <c:v>0.71404354798351255</c:v>
                      </c:pt>
                      <c:pt idx="18">
                        <c:v>0.78523585734409873</c:v>
                      </c:pt>
                      <c:pt idx="19">
                        <c:v>0.86516801509471619</c:v>
                      </c:pt>
                      <c:pt idx="20">
                        <c:v>0.96041252621112128</c:v>
                      </c:pt>
                      <c:pt idx="21">
                        <c:v>1.0595298908565889</c:v>
                      </c:pt>
                      <c:pt idx="22">
                        <c:v>1.1260191955788037</c:v>
                      </c:pt>
                      <c:pt idx="23">
                        <c:v>1.1791139583691788</c:v>
                      </c:pt>
                      <c:pt idx="24">
                        <c:v>1.2160348594247212</c:v>
                      </c:pt>
                      <c:pt idx="25">
                        <c:v>1.2444693501757049</c:v>
                      </c:pt>
                      <c:pt idx="26">
                        <c:v>1.25</c:v>
                      </c:pt>
                      <c:pt idx="27">
                        <c:v>1.2205730220796276</c:v>
                      </c:pt>
                      <c:pt idx="28">
                        <c:v>1.1578081666283087</c:v>
                      </c:pt>
                      <c:pt idx="29">
                        <c:v>1.0735926418228787</c:v>
                      </c:pt>
                      <c:pt idx="30">
                        <c:v>0.98846858584667374</c:v>
                      </c:pt>
                      <c:pt idx="31">
                        <c:v>0.87941423023530874</c:v>
                      </c:pt>
                      <c:pt idx="32">
                        <c:v>0.77282672887759873</c:v>
                      </c:pt>
                      <c:pt idx="33">
                        <c:v>0.70128037035971125</c:v>
                      </c:pt>
                      <c:pt idx="34">
                        <c:v>0.62059941380243744</c:v>
                      </c:pt>
                      <c:pt idx="35">
                        <c:v>0.54417052512719621</c:v>
                      </c:pt>
                      <c:pt idx="36">
                        <c:v>0.47184868618032499</c:v>
                      </c:pt>
                      <c:pt idx="37">
                        <c:v>0.41567305178272002</c:v>
                      </c:pt>
                      <c:pt idx="38">
                        <c:v>0.39281040122304256</c:v>
                      </c:pt>
                      <c:pt idx="39">
                        <c:v>0.34879812057796622</c:v>
                      </c:pt>
                      <c:pt idx="40">
                        <c:v>0.3011995095409325</c:v>
                      </c:pt>
                      <c:pt idx="41">
                        <c:v>0.26420896912312247</c:v>
                      </c:pt>
                      <c:pt idx="42">
                        <c:v>0.24255018575224124</c:v>
                      </c:pt>
                      <c:pt idx="43">
                        <c:v>0.22879797371611374</c:v>
                      </c:pt>
                      <c:pt idx="44">
                        <c:v>0.21529894479047251</c:v>
                      </c:pt>
                      <c:pt idx="45">
                        <c:v>0.19351450415214</c:v>
                      </c:pt>
                      <c:pt idx="46">
                        <c:v>0.16315656708446874</c:v>
                      </c:pt>
                      <c:pt idx="47">
                        <c:v>0.1475429229374525</c:v>
                      </c:pt>
                      <c:pt idx="48">
                        <c:v>0.14743336155112124</c:v>
                      </c:pt>
                      <c:pt idx="49">
                        <c:v>0.14074714954671624</c:v>
                      </c:pt>
                      <c:pt idx="50">
                        <c:v>0.14152649056756875</c:v>
                      </c:pt>
                      <c:pt idx="51">
                        <c:v>0.13382027020862625</c:v>
                      </c:pt>
                      <c:pt idx="52">
                        <c:v>0.131759419556045</c:v>
                      </c:pt>
                      <c:pt idx="53">
                        <c:v>0.12291788199639463</c:v>
                      </c:pt>
                      <c:pt idx="54">
                        <c:v>0.11397033687033237</c:v>
                      </c:pt>
                      <c:pt idx="55">
                        <c:v>0.11360239717176862</c:v>
                      </c:pt>
                      <c:pt idx="56">
                        <c:v>0.10986204945645525</c:v>
                      </c:pt>
                      <c:pt idx="57">
                        <c:v>0.10976630979541963</c:v>
                      </c:pt>
                      <c:pt idx="58">
                        <c:v>0.10557921243190863</c:v>
                      </c:pt>
                      <c:pt idx="59">
                        <c:v>9.4672905518691994E-2</c:v>
                      </c:pt>
                      <c:pt idx="60">
                        <c:v>9.4844874688498754E-2</c:v>
                      </c:pt>
                      <c:pt idx="61">
                        <c:v>9.8827203491124505E-2</c:v>
                      </c:pt>
                      <c:pt idx="62">
                        <c:v>0.110006865874333</c:v>
                      </c:pt>
                      <c:pt idx="63">
                        <c:v>0.1241161826399815</c:v>
                      </c:pt>
                      <c:pt idx="64">
                        <c:v>0.13840953945294876</c:v>
                      </c:pt>
                      <c:pt idx="65">
                        <c:v>0.13548073515502249</c:v>
                      </c:pt>
                      <c:pt idx="66">
                        <c:v>0.13841927946502125</c:v>
                      </c:pt>
                      <c:pt idx="67">
                        <c:v>0.14119073157903125</c:v>
                      </c:pt>
                      <c:pt idx="68">
                        <c:v>0.13881717925586501</c:v>
                      </c:pt>
                      <c:pt idx="69">
                        <c:v>0.1516533474597575</c:v>
                      </c:pt>
                      <c:pt idx="70">
                        <c:v>0.145875778096895</c:v>
                      </c:pt>
                      <c:pt idx="71">
                        <c:v>0.15107901611709876</c:v>
                      </c:pt>
                      <c:pt idx="72">
                        <c:v>0.17505339314945748</c:v>
                      </c:pt>
                      <c:pt idx="73">
                        <c:v>0.19346932697088123</c:v>
                      </c:pt>
                      <c:pt idx="74">
                        <c:v>0.20291914198562627</c:v>
                      </c:pt>
                      <c:pt idx="75">
                        <c:v>0.21025053156464624</c:v>
                      </c:pt>
                      <c:pt idx="76">
                        <c:v>0.21685087144046375</c:v>
                      </c:pt>
                      <c:pt idx="77">
                        <c:v>0.22648035110190123</c:v>
                      </c:pt>
                      <c:pt idx="78">
                        <c:v>0.24599921398332875</c:v>
                      </c:pt>
                      <c:pt idx="79">
                        <c:v>0.2539229624615475</c:v>
                      </c:pt>
                      <c:pt idx="80">
                        <c:v>0.25469523951548123</c:v>
                      </c:pt>
                      <c:pt idx="81">
                        <c:v>0.24041796188221751</c:v>
                      </c:pt>
                      <c:pt idx="82">
                        <c:v>0.23861686738471749</c:v>
                      </c:pt>
                      <c:pt idx="83">
                        <c:v>0.24594454510855623</c:v>
                      </c:pt>
                      <c:pt idx="84">
                        <c:v>0.25907967441245749</c:v>
                      </c:pt>
                      <c:pt idx="85">
                        <c:v>0.26440027277494377</c:v>
                      </c:pt>
                      <c:pt idx="86">
                        <c:v>0.25855680105016376</c:v>
                      </c:pt>
                      <c:pt idx="87">
                        <c:v>0.24880318211317501</c:v>
                      </c:pt>
                      <c:pt idx="88">
                        <c:v>0.2441824744826675</c:v>
                      </c:pt>
                      <c:pt idx="89">
                        <c:v>0.22598295239039501</c:v>
                      </c:pt>
                      <c:pt idx="90">
                        <c:v>0.23284819470930876</c:v>
                      </c:pt>
                      <c:pt idx="91">
                        <c:v>0.22150426180218252</c:v>
                      </c:pt>
                      <c:pt idx="92">
                        <c:v>0.21753795758810623</c:v>
                      </c:pt>
                      <c:pt idx="93">
                        <c:v>0.22172795200109502</c:v>
                      </c:pt>
                      <c:pt idx="94">
                        <c:v>0.20460078443240248</c:v>
                      </c:pt>
                      <c:pt idx="95">
                        <c:v>0.18768401833572251</c:v>
                      </c:pt>
                      <c:pt idx="96">
                        <c:v>0.21173523408771625</c:v>
                      </c:pt>
                      <c:pt idx="97">
                        <c:v>0.21848666362137251</c:v>
                      </c:pt>
                      <c:pt idx="98">
                        <c:v>0.19709806678893749</c:v>
                      </c:pt>
                      <c:pt idx="99">
                        <c:v>0.17638526693177001</c:v>
                      </c:pt>
                      <c:pt idx="100">
                        <c:v>0.1568150591490575</c:v>
                      </c:pt>
                      <c:pt idx="101">
                        <c:v>0.16616902816204873</c:v>
                      </c:pt>
                      <c:pt idx="102">
                        <c:v>0.17081292757750124</c:v>
                      </c:pt>
                      <c:pt idx="103">
                        <c:v>0.15804073778600375</c:v>
                      </c:pt>
                      <c:pt idx="104">
                        <c:v>0.13281202673434375</c:v>
                      </c:pt>
                      <c:pt idx="105">
                        <c:v>0.12036082697118587</c:v>
                      </c:pt>
                      <c:pt idx="106">
                        <c:v>0.14090642868524875</c:v>
                      </c:pt>
                      <c:pt idx="107">
                        <c:v>0.14397243918654126</c:v>
                      </c:pt>
                      <c:pt idx="108">
                        <c:v>0.12061050568704926</c:v>
                      </c:pt>
                      <c:pt idx="109">
                        <c:v>0.10834621788933549</c:v>
                      </c:pt>
                      <c:pt idx="110">
                        <c:v>0.10096030533500039</c:v>
                      </c:pt>
                      <c:pt idx="111">
                        <c:v>8.9623607421906504E-2</c:v>
                      </c:pt>
                      <c:pt idx="112">
                        <c:v>9.204934248846762E-2</c:v>
                      </c:pt>
                      <c:pt idx="113">
                        <c:v>8.1598774914051375E-2</c:v>
                      </c:pt>
                      <c:pt idx="114">
                        <c:v>7.4229831836288257E-2</c:v>
                      </c:pt>
                      <c:pt idx="115">
                        <c:v>0.11234052601378275</c:v>
                      </c:pt>
                      <c:pt idx="116">
                        <c:v>9.1226428635268877E-2</c:v>
                      </c:pt>
                      <c:pt idx="117">
                        <c:v>7.2596687084283504E-2</c:v>
                      </c:pt>
                      <c:pt idx="118">
                        <c:v>7.7362323689623869E-2</c:v>
                      </c:pt>
                      <c:pt idx="119">
                        <c:v>8.7439622582658361E-2</c:v>
                      </c:pt>
                      <c:pt idx="120">
                        <c:v>6.982580417579462E-2</c:v>
                      </c:pt>
                      <c:pt idx="121">
                        <c:v>5.2910479635514748E-2</c:v>
                      </c:pt>
                      <c:pt idx="122">
                        <c:v>6.1820231065627382E-2</c:v>
                      </c:pt>
                      <c:pt idx="123">
                        <c:v>7.4601061903536492E-2</c:v>
                      </c:pt>
                      <c:pt idx="124">
                        <c:v>5.0646183324144001E-2</c:v>
                      </c:pt>
                      <c:pt idx="125">
                        <c:v>4.3538333988905498E-2</c:v>
                      </c:pt>
                      <c:pt idx="126">
                        <c:v>6.4311834916461377E-2</c:v>
                      </c:pt>
                      <c:pt idx="127">
                        <c:v>7.3746711674929757E-2</c:v>
                      </c:pt>
                      <c:pt idx="128">
                        <c:v>8.7240771283930624E-2</c:v>
                      </c:pt>
                      <c:pt idx="129">
                        <c:v>7.6412530415127494E-2</c:v>
                      </c:pt>
                      <c:pt idx="130">
                        <c:v>5.3314927239014626E-2</c:v>
                      </c:pt>
                      <c:pt idx="131">
                        <c:v>4.815604777470113E-2</c:v>
                      </c:pt>
                      <c:pt idx="132">
                        <c:v>5.3167028065520372E-2</c:v>
                      </c:pt>
                      <c:pt idx="133">
                        <c:v>6.6193017481131627E-2</c:v>
                      </c:pt>
                      <c:pt idx="134">
                        <c:v>3.2607765427384375E-2</c:v>
                      </c:pt>
                      <c:pt idx="135">
                        <c:v>3.1799151714793999E-2</c:v>
                      </c:pt>
                      <c:pt idx="136">
                        <c:v>2.6191601882061124E-2</c:v>
                      </c:pt>
                      <c:pt idx="137">
                        <c:v>2.0525830303490623E-2</c:v>
                      </c:pt>
                      <c:pt idx="138">
                        <c:v>4.1335303060000245E-2</c:v>
                      </c:pt>
                      <c:pt idx="139">
                        <c:v>3.9005928432800624E-2</c:v>
                      </c:pt>
                      <c:pt idx="140">
                        <c:v>3.7461133242265E-2</c:v>
                      </c:pt>
                      <c:pt idx="141">
                        <c:v>3.0225860739442251E-2</c:v>
                      </c:pt>
                      <c:pt idx="142">
                        <c:v>5.4112260305098747E-2</c:v>
                      </c:pt>
                      <c:pt idx="143">
                        <c:v>6.2064719748503874E-2</c:v>
                      </c:pt>
                      <c:pt idx="144">
                        <c:v>5.2939876783778997E-2</c:v>
                      </c:pt>
                      <c:pt idx="145">
                        <c:v>4.9573110242919119E-2</c:v>
                      </c:pt>
                      <c:pt idx="146">
                        <c:v>4.1893536199419247E-2</c:v>
                      </c:pt>
                      <c:pt idx="147">
                        <c:v>5.4589476445042126E-2</c:v>
                      </c:pt>
                      <c:pt idx="148">
                        <c:v>7.1170635197324125E-2</c:v>
                      </c:pt>
                      <c:pt idx="149">
                        <c:v>4.6498335357843382E-2</c:v>
                      </c:pt>
                      <c:pt idx="150">
                        <c:v>3.331331723922562E-2</c:v>
                      </c:pt>
                      <c:pt idx="151">
                        <c:v>3.0744497008325E-2</c:v>
                      </c:pt>
                      <c:pt idx="152">
                        <c:v>4.8914862046061505E-2</c:v>
                      </c:pt>
                      <c:pt idx="153">
                        <c:v>9.9599170440289375E-2</c:v>
                      </c:pt>
                      <c:pt idx="154">
                        <c:v>0.11581788865738374</c:v>
                      </c:pt>
                      <c:pt idx="155">
                        <c:v>0.14894755756799877</c:v>
                      </c:pt>
                      <c:pt idx="156">
                        <c:v>0.16049783349159252</c:v>
                      </c:pt>
                      <c:pt idx="157">
                        <c:v>0.19017736726043499</c:v>
                      </c:pt>
                      <c:pt idx="158">
                        <c:v>0.21700295953401502</c:v>
                      </c:pt>
                      <c:pt idx="159">
                        <c:v>0.21587544976967749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0.27224225612251873</c:v>
                      </c:pt>
                      <c:pt idx="1">
                        <c:v>0.25642352047960876</c:v>
                      </c:pt>
                      <c:pt idx="2">
                        <c:v>0.24549218207898826</c:v>
                      </c:pt>
                      <c:pt idx="3">
                        <c:v>0.23570883042937349</c:v>
                      </c:pt>
                      <c:pt idx="4">
                        <c:v>0.22922741085342302</c:v>
                      </c:pt>
                      <c:pt idx="5">
                        <c:v>0.22392064275928875</c:v>
                      </c:pt>
                      <c:pt idx="6">
                        <c:v>0.22557531223095528</c:v>
                      </c:pt>
                      <c:pt idx="7">
                        <c:v>0.22892333764707523</c:v>
                      </c:pt>
                      <c:pt idx="8">
                        <c:v>0.23612595368004599</c:v>
                      </c:pt>
                      <c:pt idx="9">
                        <c:v>0.24573589466783252</c:v>
                      </c:pt>
                      <c:pt idx="10">
                        <c:v>0.25746520675449225</c:v>
                      </c:pt>
                      <c:pt idx="11">
                        <c:v>0.27067786011208272</c:v>
                      </c:pt>
                      <c:pt idx="12">
                        <c:v>0.28440235912839523</c:v>
                      </c:pt>
                      <c:pt idx="13">
                        <c:v>0.29837568556595023</c:v>
                      </c:pt>
                      <c:pt idx="14">
                        <c:v>0.32849982728786775</c:v>
                      </c:pt>
                      <c:pt idx="15">
                        <c:v>0.3614127240963998</c:v>
                      </c:pt>
                      <c:pt idx="16">
                        <c:v>0.39145726248300228</c:v>
                      </c:pt>
                      <c:pt idx="17">
                        <c:v>0.4284261287901075</c:v>
                      </c:pt>
                      <c:pt idx="18">
                        <c:v>0.47114151440645924</c:v>
                      </c:pt>
                      <c:pt idx="19">
                        <c:v>0.51910080905682976</c:v>
                      </c:pt>
                      <c:pt idx="20">
                        <c:v>0.57624751572667277</c:v>
                      </c:pt>
                      <c:pt idx="21">
                        <c:v>0.63571793451395331</c:v>
                      </c:pt>
                      <c:pt idx="22">
                        <c:v>0.67561151734728231</c:v>
                      </c:pt>
                      <c:pt idx="23">
                        <c:v>0.70746837502150717</c:v>
                      </c:pt>
                      <c:pt idx="24">
                        <c:v>0.72962091565483278</c:v>
                      </c:pt>
                      <c:pt idx="25">
                        <c:v>0.746681610105423</c:v>
                      </c:pt>
                      <c:pt idx="26">
                        <c:v>0.75</c:v>
                      </c:pt>
                      <c:pt idx="27">
                        <c:v>0.73234381324777653</c:v>
                      </c:pt>
                      <c:pt idx="28">
                        <c:v>0.69468489997698524</c:v>
                      </c:pt>
                      <c:pt idx="29">
                        <c:v>0.64415558509372728</c:v>
                      </c:pt>
                      <c:pt idx="30">
                        <c:v>0.59308115150800433</c:v>
                      </c:pt>
                      <c:pt idx="31">
                        <c:v>0.52764853814118529</c:v>
                      </c:pt>
                      <c:pt idx="32">
                        <c:v>0.46369603732655928</c:v>
                      </c:pt>
                      <c:pt idx="33">
                        <c:v>0.42076822221582671</c:v>
                      </c:pt>
                      <c:pt idx="34">
                        <c:v>0.37235964828146251</c:v>
                      </c:pt>
                      <c:pt idx="35">
                        <c:v>0.32650231507631777</c:v>
                      </c:pt>
                      <c:pt idx="36">
                        <c:v>0.28310921170819497</c:v>
                      </c:pt>
                      <c:pt idx="37">
                        <c:v>0.24940383106963199</c:v>
                      </c:pt>
                      <c:pt idx="38">
                        <c:v>0.23568624073382552</c:v>
                      </c:pt>
                      <c:pt idx="39">
                        <c:v>0.20927887234677975</c:v>
                      </c:pt>
                      <c:pt idx="40">
                        <c:v>0.18071970572455948</c:v>
                      </c:pt>
                      <c:pt idx="41">
                        <c:v>0.15852538147387349</c:v>
                      </c:pt>
                      <c:pt idx="42">
                        <c:v>0.14553011145134476</c:v>
                      </c:pt>
                      <c:pt idx="43">
                        <c:v>0.13727878422966824</c:v>
                      </c:pt>
                      <c:pt idx="44">
                        <c:v>0.1291793668742835</c:v>
                      </c:pt>
                      <c:pt idx="45">
                        <c:v>0.11610870249128401</c:v>
                      </c:pt>
                      <c:pt idx="46">
                        <c:v>9.7893940250681252E-2</c:v>
                      </c:pt>
                      <c:pt idx="47">
                        <c:v>8.8525753762471501E-2</c:v>
                      </c:pt>
                      <c:pt idx="48">
                        <c:v>8.846001693067275E-2</c:v>
                      </c:pt>
                      <c:pt idx="49">
                        <c:v>8.4448289728029757E-2</c:v>
                      </c:pt>
                      <c:pt idx="50">
                        <c:v>8.4915894340541254E-2</c:v>
                      </c:pt>
                      <c:pt idx="51">
                        <c:v>8.0292162125175759E-2</c:v>
                      </c:pt>
                      <c:pt idx="52">
                        <c:v>7.9055651733626997E-2</c:v>
                      </c:pt>
                      <c:pt idx="53">
                        <c:v>7.3750729197836776E-2</c:v>
                      </c:pt>
                      <c:pt idx="54">
                        <c:v>6.838220212219942E-2</c:v>
                      </c:pt>
                      <c:pt idx="55">
                        <c:v>6.8161438303061178E-2</c:v>
                      </c:pt>
                      <c:pt idx="56">
                        <c:v>6.5917229673873146E-2</c:v>
                      </c:pt>
                      <c:pt idx="57">
                        <c:v>6.5859785877251775E-2</c:v>
                      </c:pt>
                      <c:pt idx="58">
                        <c:v>6.3347527459145181E-2</c:v>
                      </c:pt>
                      <c:pt idx="59">
                        <c:v>5.6803743311215196E-2</c:v>
                      </c:pt>
                      <c:pt idx="60">
                        <c:v>5.6906924813099252E-2</c:v>
                      </c:pt>
                      <c:pt idx="61">
                        <c:v>5.9296322094674697E-2</c:v>
                      </c:pt>
                      <c:pt idx="62">
                        <c:v>6.6004119524599808E-2</c:v>
                      </c:pt>
                      <c:pt idx="63">
                        <c:v>7.4469709583988908E-2</c:v>
                      </c:pt>
                      <c:pt idx="64">
                        <c:v>8.3045723671769253E-2</c:v>
                      </c:pt>
                      <c:pt idx="65">
                        <c:v>8.1288441093013503E-2</c:v>
                      </c:pt>
                      <c:pt idx="66">
                        <c:v>8.3051567679012755E-2</c:v>
                      </c:pt>
                      <c:pt idx="67">
                        <c:v>8.4714438947418758E-2</c:v>
                      </c:pt>
                      <c:pt idx="68">
                        <c:v>8.3290307553519002E-2</c:v>
                      </c:pt>
                      <c:pt idx="69">
                        <c:v>9.0992008475854508E-2</c:v>
                      </c:pt>
                      <c:pt idx="70">
                        <c:v>8.7525466858137002E-2</c:v>
                      </c:pt>
                      <c:pt idx="71">
                        <c:v>9.0647409670259249E-2</c:v>
                      </c:pt>
                      <c:pt idx="72">
                        <c:v>0.1050320358896745</c:v>
                      </c:pt>
                      <c:pt idx="73">
                        <c:v>0.11608159618252875</c:v>
                      </c:pt>
                      <c:pt idx="74">
                        <c:v>0.12175148519137576</c:v>
                      </c:pt>
                      <c:pt idx="75">
                        <c:v>0.12615031893878775</c:v>
                      </c:pt>
                      <c:pt idx="76">
                        <c:v>0.13011052286427824</c:v>
                      </c:pt>
                      <c:pt idx="77">
                        <c:v>0.13588821066114076</c:v>
                      </c:pt>
                      <c:pt idx="78">
                        <c:v>0.14759952838999724</c:v>
                      </c:pt>
                      <c:pt idx="79">
                        <c:v>0.15235377747692852</c:v>
                      </c:pt>
                      <c:pt idx="80">
                        <c:v>0.15281714370928876</c:v>
                      </c:pt>
                      <c:pt idx="81">
                        <c:v>0.14425077712933052</c:v>
                      </c:pt>
                      <c:pt idx="82">
                        <c:v>0.14317012043083049</c:v>
                      </c:pt>
                      <c:pt idx="83">
                        <c:v>0.14756672706513374</c:v>
                      </c:pt>
                      <c:pt idx="84">
                        <c:v>0.15544780464747449</c:v>
                      </c:pt>
                      <c:pt idx="85">
                        <c:v>0.15864016366496625</c:v>
                      </c:pt>
                      <c:pt idx="86">
                        <c:v>0.15513408063009826</c:v>
                      </c:pt>
                      <c:pt idx="87">
                        <c:v>0.14928190926790499</c:v>
                      </c:pt>
                      <c:pt idx="88">
                        <c:v>0.14650948468960051</c:v>
                      </c:pt>
                      <c:pt idx="89">
                        <c:v>0.13558977143423701</c:v>
                      </c:pt>
                      <c:pt idx="90">
                        <c:v>0.13970891682558526</c:v>
                      </c:pt>
                      <c:pt idx="91">
                        <c:v>0.13290255708130949</c:v>
                      </c:pt>
                      <c:pt idx="92">
                        <c:v>0.13052277455286376</c:v>
                      </c:pt>
                      <c:pt idx="93">
                        <c:v>0.13303677120065699</c:v>
                      </c:pt>
                      <c:pt idx="94">
                        <c:v>0.1227604706594415</c:v>
                      </c:pt>
                      <c:pt idx="95">
                        <c:v>0.1126104110014335</c:v>
                      </c:pt>
                      <c:pt idx="96">
                        <c:v>0.12704114045262974</c:v>
                      </c:pt>
                      <c:pt idx="97">
                        <c:v>0.13109199817282349</c:v>
                      </c:pt>
                      <c:pt idx="98">
                        <c:v>0.1182588400733625</c:v>
                      </c:pt>
                      <c:pt idx="99">
                        <c:v>0.10583116015906199</c:v>
                      </c:pt>
                      <c:pt idx="100">
                        <c:v>9.4089035489434508E-2</c:v>
                      </c:pt>
                      <c:pt idx="101">
                        <c:v>9.970141689722925E-2</c:v>
                      </c:pt>
                      <c:pt idx="102">
                        <c:v>0.10248775654650075</c:v>
                      </c:pt>
                      <c:pt idx="103">
                        <c:v>9.4824442671602241E-2</c:v>
                      </c:pt>
                      <c:pt idx="104">
                        <c:v>7.9687216040606246E-2</c:v>
                      </c:pt>
                      <c:pt idx="105">
                        <c:v>7.2216496182711518E-2</c:v>
                      </c:pt>
                      <c:pt idx="106">
                        <c:v>8.4543857211149251E-2</c:v>
                      </c:pt>
                      <c:pt idx="107">
                        <c:v>8.6383463511924746E-2</c:v>
                      </c:pt>
                      <c:pt idx="108">
                        <c:v>7.2366303412229549E-2</c:v>
                      </c:pt>
                      <c:pt idx="109">
                        <c:v>6.5007730733601304E-2</c:v>
                      </c:pt>
                      <c:pt idx="110">
                        <c:v>6.0576183201000229E-2</c:v>
                      </c:pt>
                      <c:pt idx="111">
                        <c:v>5.3774164453143897E-2</c:v>
                      </c:pt>
                      <c:pt idx="112">
                        <c:v>5.5229605493080577E-2</c:v>
                      </c:pt>
                      <c:pt idx="113">
                        <c:v>4.8959264948430829E-2</c:v>
                      </c:pt>
                      <c:pt idx="114">
                        <c:v>4.453789910177295E-2</c:v>
                      </c:pt>
                      <c:pt idx="115">
                        <c:v>6.7404315608269649E-2</c:v>
                      </c:pt>
                      <c:pt idx="116">
                        <c:v>5.4735857181161321E-2</c:v>
                      </c:pt>
                      <c:pt idx="117">
                        <c:v>4.35580122505701E-2</c:v>
                      </c:pt>
                      <c:pt idx="118">
                        <c:v>4.6417394213774325E-2</c:v>
                      </c:pt>
                      <c:pt idx="119">
                        <c:v>5.2463773549595021E-2</c:v>
                      </c:pt>
                      <c:pt idx="120">
                        <c:v>4.1895482505476776E-2</c:v>
                      </c:pt>
                      <c:pt idx="121">
                        <c:v>3.1746287781308849E-2</c:v>
                      </c:pt>
                      <c:pt idx="122">
                        <c:v>3.7092138639376424E-2</c:v>
                      </c:pt>
                      <c:pt idx="123">
                        <c:v>4.4760637142121897E-2</c:v>
                      </c:pt>
                      <c:pt idx="124">
                        <c:v>3.0387709994486398E-2</c:v>
                      </c:pt>
                      <c:pt idx="125">
                        <c:v>2.6123000393343296E-2</c:v>
                      </c:pt>
                      <c:pt idx="126">
                        <c:v>3.8587100949876829E-2</c:v>
                      </c:pt>
                      <c:pt idx="127">
                        <c:v>4.4248027004957849E-2</c:v>
                      </c:pt>
                      <c:pt idx="128">
                        <c:v>5.2344462770358369E-2</c:v>
                      </c:pt>
                      <c:pt idx="129">
                        <c:v>4.5847518249076499E-2</c:v>
                      </c:pt>
                      <c:pt idx="130">
                        <c:v>3.1988956343408773E-2</c:v>
                      </c:pt>
                      <c:pt idx="131">
                        <c:v>2.8893628664820675E-2</c:v>
                      </c:pt>
                      <c:pt idx="132">
                        <c:v>3.1900216839312226E-2</c:v>
                      </c:pt>
                      <c:pt idx="133">
                        <c:v>3.9715810488678976E-2</c:v>
                      </c:pt>
                      <c:pt idx="134">
                        <c:v>1.9564659256430625E-2</c:v>
                      </c:pt>
                      <c:pt idx="135">
                        <c:v>1.9079491028876398E-2</c:v>
                      </c:pt>
                      <c:pt idx="136">
                        <c:v>1.5714961129236673E-2</c:v>
                      </c:pt>
                      <c:pt idx="137">
                        <c:v>1.2315498182094375E-2</c:v>
                      </c:pt>
                      <c:pt idx="138">
                        <c:v>2.480118183600015E-2</c:v>
                      </c:pt>
                      <c:pt idx="139">
                        <c:v>2.3403557059680377E-2</c:v>
                      </c:pt>
                      <c:pt idx="140">
                        <c:v>2.2476679945358999E-2</c:v>
                      </c:pt>
                      <c:pt idx="141">
                        <c:v>1.8135516443665352E-2</c:v>
                      </c:pt>
                      <c:pt idx="142">
                        <c:v>3.2467356183059251E-2</c:v>
                      </c:pt>
                      <c:pt idx="143">
                        <c:v>3.723883184910233E-2</c:v>
                      </c:pt>
                      <c:pt idx="144">
                        <c:v>3.1763926070267401E-2</c:v>
                      </c:pt>
                      <c:pt idx="145">
                        <c:v>2.9743866145751474E-2</c:v>
                      </c:pt>
                      <c:pt idx="146">
                        <c:v>2.5136121719651551E-2</c:v>
                      </c:pt>
                      <c:pt idx="147">
                        <c:v>3.2753685867025276E-2</c:v>
                      </c:pt>
                      <c:pt idx="148">
                        <c:v>4.2702381118394472E-2</c:v>
                      </c:pt>
                      <c:pt idx="149">
                        <c:v>2.7899001214706027E-2</c:v>
                      </c:pt>
                      <c:pt idx="150">
                        <c:v>1.9987990343535374E-2</c:v>
                      </c:pt>
                      <c:pt idx="151">
                        <c:v>1.8446698204995001E-2</c:v>
                      </c:pt>
                      <c:pt idx="152">
                        <c:v>2.9348917227636901E-2</c:v>
                      </c:pt>
                      <c:pt idx="153">
                        <c:v>5.975950226417362E-2</c:v>
                      </c:pt>
                      <c:pt idx="154">
                        <c:v>6.9490733194430249E-2</c:v>
                      </c:pt>
                      <c:pt idx="155">
                        <c:v>8.9368534540799252E-2</c:v>
                      </c:pt>
                      <c:pt idx="156">
                        <c:v>9.6298700094955503E-2</c:v>
                      </c:pt>
                      <c:pt idx="157">
                        <c:v>0.11410642035626101</c:v>
                      </c:pt>
                      <c:pt idx="158">
                        <c:v>0.130201775720409</c:v>
                      </c:pt>
                      <c:pt idx="159">
                        <c:v>0.12952526986180651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0.69870087199021857</c:v>
                      </c:pt>
                      <c:pt idx="1">
                        <c:v>0.65810260284235378</c:v>
                      </c:pt>
                      <c:pt idx="2">
                        <c:v>0.63004767932931749</c:v>
                      </c:pt>
                      <c:pt idx="3">
                        <c:v>0.6049390263746619</c:v>
                      </c:pt>
                      <c:pt idx="4">
                        <c:v>0.58830467440465373</c:v>
                      </c:pt>
                      <c:pt idx="5">
                        <c:v>0.57468502715506287</c:v>
                      </c:pt>
                      <c:pt idx="6">
                        <c:v>0.5789316823921129</c:v>
                      </c:pt>
                      <c:pt idx="7">
                        <c:v>0.58752428043697946</c:v>
                      </c:pt>
                      <c:pt idx="8">
                        <c:v>0.60600955959431424</c:v>
                      </c:pt>
                      <c:pt idx="9">
                        <c:v>0.63067315974064575</c:v>
                      </c:pt>
                      <c:pt idx="10">
                        <c:v>0.66077605669543149</c:v>
                      </c:pt>
                      <c:pt idx="11">
                        <c:v>0.69468590064742397</c:v>
                      </c:pt>
                      <c:pt idx="12">
                        <c:v>0.72990937979024628</c:v>
                      </c:pt>
                      <c:pt idx="13">
                        <c:v>0.76577146639494265</c:v>
                      </c:pt>
                      <c:pt idx="14">
                        <c:v>0.8430840937175299</c:v>
                      </c:pt>
                      <c:pt idx="15">
                        <c:v>0.92755397002319895</c:v>
                      </c:pt>
                      <c:pt idx="16">
                        <c:v>1.0046622979817197</c:v>
                      </c:pt>
                      <c:pt idx="17">
                        <c:v>1.0995416877324413</c:v>
                      </c:pt>
                      <c:pt idx="18">
                        <c:v>1.209169331885199</c:v>
                      </c:pt>
                      <c:pt idx="19">
                        <c:v>1.3322552975597171</c:v>
                      </c:pt>
                      <c:pt idx="20">
                        <c:v>1.4789204565628782</c:v>
                      </c:pt>
                      <c:pt idx="21">
                        <c:v>1.6315493469346818</c:v>
                      </c:pt>
                      <c:pt idx="22">
                        <c:v>1.7339349262692758</c:v>
                      </c:pt>
                      <c:pt idx="23">
                        <c:v>1.8156945125762309</c:v>
                      </c:pt>
                      <c:pt idx="24">
                        <c:v>1.8725482856743265</c:v>
                      </c:pt>
                      <c:pt idx="25">
                        <c:v>1.9163340015994159</c:v>
                      </c:pt>
                      <c:pt idx="26">
                        <c:v>1.9248505410447145</c:v>
                      </c:pt>
                      <c:pt idx="27">
                        <c:v>1.8795365135476427</c:v>
                      </c:pt>
                      <c:pt idx="28">
                        <c:v>1.7828861407683911</c:v>
                      </c:pt>
                      <c:pt idx="29">
                        <c:v>1.653204301979514</c:v>
                      </c:pt>
                      <c:pt idx="30">
                        <c:v>1.5221234338181391</c:v>
                      </c:pt>
                      <c:pt idx="31">
                        <c:v>1.3541927654966843</c:v>
                      </c:pt>
                      <c:pt idx="32">
                        <c:v>1.1900607577710902</c:v>
                      </c:pt>
                      <c:pt idx="33">
                        <c:v>1.0798879202487424</c:v>
                      </c:pt>
                      <c:pt idx="34">
                        <c:v>0.95564889394372354</c:v>
                      </c:pt>
                      <c:pt idx="35">
                        <c:v>0.83795754376933607</c:v>
                      </c:pt>
                      <c:pt idx="36">
                        <c:v>0.72659055910834891</c:v>
                      </c:pt>
                      <c:pt idx="37">
                        <c:v>0.64008679889734088</c:v>
                      </c:pt>
                      <c:pt idx="38">
                        <c:v>0.6048810506577319</c:v>
                      </c:pt>
                      <c:pt idx="39">
                        <c:v>0.53710740088790232</c:v>
                      </c:pt>
                      <c:pt idx="40">
                        <c:v>0.46381123112181322</c:v>
                      </c:pt>
                      <c:pt idx="41">
                        <c:v>0.40685022173240687</c:v>
                      </c:pt>
                      <c:pt idx="42">
                        <c:v>0.3734982850205581</c:v>
                      </c:pt>
                      <c:pt idx="43">
                        <c:v>0.35232152279791673</c:v>
                      </c:pt>
                      <c:pt idx="44">
                        <c:v>0.3315346322930377</c:v>
                      </c:pt>
                      <c:pt idx="45">
                        <c:v>0.29798919841379712</c:v>
                      </c:pt>
                      <c:pt idx="46">
                        <c:v>0.25124160514203031</c:v>
                      </c:pt>
                      <c:pt idx="47">
                        <c:v>0.22719846003477925</c:v>
                      </c:pt>
                      <c:pt idx="48">
                        <c:v>0.2270297485997734</c:v>
                      </c:pt>
                      <c:pt idx="49">
                        <c:v>0.21673378156439851</c:v>
                      </c:pt>
                      <c:pt idx="50">
                        <c:v>0.21793387355291549</c:v>
                      </c:pt>
                      <c:pt idx="51">
                        <c:v>0.20606721561105931</c:v>
                      </c:pt>
                      <c:pt idx="52">
                        <c:v>0.20289375201615262</c:v>
                      </c:pt>
                      <c:pt idx="53">
                        <c:v>0.18927884133186446</c:v>
                      </c:pt>
                      <c:pt idx="54">
                        <c:v>0.17550069167032611</c:v>
                      </c:pt>
                      <c:pt idx="55">
                        <c:v>0.17493410852804428</c:v>
                      </c:pt>
                      <c:pt idx="56">
                        <c:v>0.16917442026923124</c:v>
                      </c:pt>
                      <c:pt idx="57">
                        <c:v>0.16902699263855619</c:v>
                      </c:pt>
                      <c:pt idx="58">
                        <c:v>0.16257936333810732</c:v>
                      </c:pt>
                      <c:pt idx="59">
                        <c:v>0.14578495472794353</c:v>
                      </c:pt>
                      <c:pt idx="60">
                        <c:v>0.14604976668757996</c:v>
                      </c:pt>
                      <c:pt idx="61">
                        <c:v>0.15218207688786167</c:v>
                      </c:pt>
                      <c:pt idx="62">
                        <c:v>0.16939742023747459</c:v>
                      </c:pt>
                      <c:pt idx="63">
                        <c:v>0.19112408104557838</c:v>
                      </c:pt>
                      <c:pt idx="64">
                        <c:v>0.21313414152140653</c:v>
                      </c:pt>
                      <c:pt idx="65">
                        <c:v>0.20862413309142458</c:v>
                      </c:pt>
                      <c:pt idx="66">
                        <c:v>0.21314913997541257</c:v>
                      </c:pt>
                      <c:pt idx="67">
                        <c:v>0.2174168448563179</c:v>
                      </c:pt>
                      <c:pt idx="68">
                        <c:v>0.21376185807756229</c:v>
                      </c:pt>
                      <c:pt idx="69">
                        <c:v>0.23352802232732506</c:v>
                      </c:pt>
                      <c:pt idx="70">
                        <c:v>0.22463125631610165</c:v>
                      </c:pt>
                      <c:pt idx="71">
                        <c:v>0.23264362073080053</c:v>
                      </c:pt>
                      <c:pt idx="72">
                        <c:v>0.26956129481235708</c:v>
                      </c:pt>
                      <c:pt idx="73">
                        <c:v>0.29791963095636598</c:v>
                      </c:pt>
                      <c:pt idx="74">
                        <c:v>0.31247121619148954</c:v>
                      </c:pt>
                      <c:pt idx="75">
                        <c:v>0.32376067954971854</c:v>
                      </c:pt>
                      <c:pt idx="76">
                        <c:v>0.33392441377455556</c:v>
                      </c:pt>
                      <c:pt idx="77">
                        <c:v>0.34875266108359326</c:v>
                      </c:pt>
                      <c:pt idx="78">
                        <c:v>0.37880937610590781</c:v>
                      </c:pt>
                      <c:pt idx="79">
                        <c:v>0.39101100134222916</c:v>
                      </c:pt>
                      <c:pt idx="80">
                        <c:v>0.3922002156663098</c:v>
                      </c:pt>
                      <c:pt idx="81">
                        <c:v>0.37021491520468308</c:v>
                      </c:pt>
                      <c:pt idx="82">
                        <c:v>0.36744144503029463</c:v>
                      </c:pt>
                      <c:pt idx="83">
                        <c:v>0.37872519257536053</c:v>
                      </c:pt>
                      <c:pt idx="84">
                        <c:v>0.39895172117320582</c:v>
                      </c:pt>
                      <c:pt idx="85">
                        <c:v>0.40714480648257645</c:v>
                      </c:pt>
                      <c:pt idx="86">
                        <c:v>0.39814655871375865</c:v>
                      </c:pt>
                      <c:pt idx="87">
                        <c:v>0.38312715176335327</c:v>
                      </c:pt>
                      <c:pt idx="88">
                        <c:v>0.37601181449727983</c:v>
                      </c:pt>
                      <c:pt idx="89">
                        <c:v>0.34798672654042706</c:v>
                      </c:pt>
                      <c:pt idx="90">
                        <c:v>0.35855837885399838</c:v>
                      </c:pt>
                      <c:pt idx="91">
                        <c:v>0.34109007853891288</c:v>
                      </c:pt>
                      <c:pt idx="92">
                        <c:v>0.33498244428898272</c:v>
                      </c:pt>
                      <c:pt idx="93">
                        <c:v>0.34143453469923535</c:v>
                      </c:pt>
                      <c:pt idx="94">
                        <c:v>0.31506074449030635</c:v>
                      </c:pt>
                      <c:pt idx="95">
                        <c:v>0.28901094739116928</c:v>
                      </c:pt>
                      <c:pt idx="96">
                        <c:v>0.32604694391357592</c:v>
                      </c:pt>
                      <c:pt idx="97">
                        <c:v>0.33644333814612271</c:v>
                      </c:pt>
                      <c:pt idx="98">
                        <c:v>0.30350745639804289</c:v>
                      </c:pt>
                      <c:pt idx="99">
                        <c:v>0.27161222118874712</c:v>
                      </c:pt>
                      <c:pt idx="100">
                        <c:v>0.24147644115761779</c:v>
                      </c:pt>
                      <c:pt idx="101">
                        <c:v>0.25588043501007512</c:v>
                      </c:pt>
                      <c:pt idx="102">
                        <c:v>0.26303148485198791</c:v>
                      </c:pt>
                      <c:pt idx="103">
                        <c:v>0.24336383970759612</c:v>
                      </c:pt>
                      <c:pt idx="104">
                        <c:v>0.20451464121347734</c:v>
                      </c:pt>
                      <c:pt idx="105">
                        <c:v>0.1853412823328611</c:v>
                      </c:pt>
                      <c:pt idx="106">
                        <c:v>0.21697905239318363</c:v>
                      </c:pt>
                      <c:pt idx="107">
                        <c:v>0.22170034197099292</c:v>
                      </c:pt>
                      <c:pt idx="108">
                        <c:v>0.18572575770191471</c:v>
                      </c:pt>
                      <c:pt idx="109">
                        <c:v>0.16684022089954875</c:v>
                      </c:pt>
                      <c:pt idx="110">
                        <c:v>0.15546679867849206</c:v>
                      </c:pt>
                      <c:pt idx="111">
                        <c:v>0.13800963938914865</c:v>
                      </c:pt>
                      <c:pt idx="112">
                        <c:v>0.1417449813533897</c:v>
                      </c:pt>
                      <c:pt idx="113">
                        <c:v>0.12565235683351814</c:v>
                      </c:pt>
                      <c:pt idx="114">
                        <c:v>0.11430506557739009</c:v>
                      </c:pt>
                      <c:pt idx="115">
                        <c:v>0.17299097782310202</c:v>
                      </c:pt>
                      <c:pt idx="116">
                        <c:v>0.14047779241293945</c:v>
                      </c:pt>
                      <c:pt idx="117">
                        <c:v>0.11179021792978955</c:v>
                      </c:pt>
                      <c:pt idx="118">
                        <c:v>0.11912872848835908</c:v>
                      </c:pt>
                      <c:pt idx="119">
                        <c:v>0.13464656386958046</c:v>
                      </c:pt>
                      <c:pt idx="120">
                        <c:v>0.10752338955732846</c:v>
                      </c:pt>
                      <c:pt idx="121">
                        <c:v>8.1475812282684731E-2</c:v>
                      </c:pt>
                      <c:pt idx="122">
                        <c:v>9.5195764171345704E-2</c:v>
                      </c:pt>
                      <c:pt idx="123">
                        <c:v>0.11487671549402598</c:v>
                      </c:pt>
                      <c:pt idx="124">
                        <c:v>7.7989066698662693E-2</c:v>
                      </c:pt>
                      <c:pt idx="125">
                        <c:v>6.7043828587784182E-2</c:v>
                      </c:pt>
                      <c:pt idx="126">
                        <c:v>9.9032536187623227E-2</c:v>
                      </c:pt>
                      <c:pt idx="127">
                        <c:v>0.11356111829420568</c:v>
                      </c:pt>
                      <c:pt idx="128">
                        <c:v>0.13434035664562563</c:v>
                      </c:pt>
                      <c:pt idx="129">
                        <c:v>0.11766616040972309</c:v>
                      </c:pt>
                      <c:pt idx="130">
                        <c:v>8.2098613233421505E-2</c:v>
                      </c:pt>
                      <c:pt idx="131">
                        <c:v>7.4154555690966864E-2</c:v>
                      </c:pt>
                      <c:pt idx="132">
                        <c:v>8.1870866190125124E-2</c:v>
                      </c:pt>
                      <c:pt idx="133">
                        <c:v>0.10192933240955077</c:v>
                      </c:pt>
                      <c:pt idx="134">
                        <c:v>5.0212059940127958E-2</c:v>
                      </c:pt>
                      <c:pt idx="135">
                        <c:v>4.8966891506387347E-2</c:v>
                      </c:pt>
                      <c:pt idx="136">
                        <c:v>4.0331935242810493E-2</c:v>
                      </c:pt>
                      <c:pt idx="137">
                        <c:v>3.1607324452052742E-2</c:v>
                      </c:pt>
                      <c:pt idx="138">
                        <c:v>6.3651424367430973E-2</c:v>
                      </c:pt>
                      <c:pt idx="139">
                        <c:v>6.0064465958262162E-2</c:v>
                      </c:pt>
                      <c:pt idx="140">
                        <c:v>5.7685666071617542E-2</c:v>
                      </c:pt>
                      <c:pt idx="141">
                        <c:v>4.6544211518286097E-2</c:v>
                      </c:pt>
                      <c:pt idx="142">
                        <c:v>8.3326410820337413E-2</c:v>
                      </c:pt>
                      <c:pt idx="143">
                        <c:v>9.5572247510156999E-2</c:v>
                      </c:pt>
                      <c:pt idx="144">
                        <c:v>8.1521080376078026E-2</c:v>
                      </c:pt>
                      <c:pt idx="145">
                        <c:v>7.6336662457881718E-2</c:v>
                      </c:pt>
                      <c:pt idx="146">
                        <c:v>6.4511036655782783E-2</c:v>
                      </c:pt>
                      <c:pt idx="147">
                        <c:v>8.4061266616469621E-2</c:v>
                      </c:pt>
                      <c:pt idx="148">
                        <c:v>0.10959426853285227</c:v>
                      </c:pt>
                      <c:pt idx="149">
                        <c:v>7.1601876776978712E-2</c:v>
                      </c:pt>
                      <c:pt idx="150">
                        <c:v>5.1298525369534123E-2</c:v>
                      </c:pt>
                      <c:pt idx="151">
                        <c:v>4.7342849360497583E-2</c:v>
                      </c:pt>
                      <c:pt idx="152">
                        <c:v>7.5323038939591247E-2</c:v>
                      </c:pt>
                      <c:pt idx="153">
                        <c:v>0.15337081368767658</c:v>
                      </c:pt>
                      <c:pt idx="154">
                        <c:v>0.17834570051585727</c:v>
                      </c:pt>
                      <c:pt idx="155">
                        <c:v>0.22936142941764093</c:v>
                      </c:pt>
                      <c:pt idx="156">
                        <c:v>0.24714747330623707</c:v>
                      </c:pt>
                      <c:pt idx="157">
                        <c:v>0.29285040661256612</c:v>
                      </c:pt>
                      <c:pt idx="158">
                        <c:v>0.33415861125388246</c:v>
                      </c:pt>
                      <c:pt idx="159">
                        <c:v>0.33242238102994787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0.41922052319413111</c:v>
                      </c:pt>
                      <c:pt idx="1">
                        <c:v>0.39486156170541231</c:v>
                      </c:pt>
                      <c:pt idx="2">
                        <c:v>0.37802860759759049</c:v>
                      </c:pt>
                      <c:pt idx="3">
                        <c:v>0.36296341582479713</c:v>
                      </c:pt>
                      <c:pt idx="4">
                        <c:v>0.35298280464279225</c:v>
                      </c:pt>
                      <c:pt idx="5">
                        <c:v>0.34481101629303773</c:v>
                      </c:pt>
                      <c:pt idx="6">
                        <c:v>0.34735900943526771</c:v>
                      </c:pt>
                      <c:pt idx="7">
                        <c:v>0.35251456826218769</c:v>
                      </c:pt>
                      <c:pt idx="8">
                        <c:v>0.36360573575658856</c:v>
                      </c:pt>
                      <c:pt idx="9">
                        <c:v>0.37840389584438749</c:v>
                      </c:pt>
                      <c:pt idx="10">
                        <c:v>0.39646563401725893</c:v>
                      </c:pt>
                      <c:pt idx="11">
                        <c:v>0.41681154038845442</c:v>
                      </c:pt>
                      <c:pt idx="12">
                        <c:v>0.43794562787414781</c:v>
                      </c:pt>
                      <c:pt idx="13">
                        <c:v>0.45946287983696554</c:v>
                      </c:pt>
                      <c:pt idx="14">
                        <c:v>0.50585045623051794</c:v>
                      </c:pt>
                      <c:pt idx="15">
                        <c:v>0.55653238201391941</c:v>
                      </c:pt>
                      <c:pt idx="16">
                        <c:v>0.60279737878903172</c:v>
                      </c:pt>
                      <c:pt idx="17">
                        <c:v>0.6597250126394647</c:v>
                      </c:pt>
                      <c:pt idx="18">
                        <c:v>0.72550159913111933</c:v>
                      </c:pt>
                      <c:pt idx="19">
                        <c:v>0.79935317853583032</c:v>
                      </c:pt>
                      <c:pt idx="20">
                        <c:v>0.88735227393772698</c:v>
                      </c:pt>
                      <c:pt idx="21">
                        <c:v>0.97892960816080898</c:v>
                      </c:pt>
                      <c:pt idx="22">
                        <c:v>1.0403609557615654</c:v>
                      </c:pt>
                      <c:pt idx="23">
                        <c:v>1.0894167075457384</c:v>
                      </c:pt>
                      <c:pt idx="24">
                        <c:v>1.1235289714045957</c:v>
                      </c:pt>
                      <c:pt idx="25">
                        <c:v>1.1498004009596496</c:v>
                      </c:pt>
                      <c:pt idx="26">
                        <c:v>1.1549103246268286</c:v>
                      </c:pt>
                      <c:pt idx="27">
                        <c:v>1.1277219081285856</c:v>
                      </c:pt>
                      <c:pt idx="28">
                        <c:v>1.0697316844610345</c:v>
                      </c:pt>
                      <c:pt idx="29">
                        <c:v>0.99192258118770837</c:v>
                      </c:pt>
                      <c:pt idx="30">
                        <c:v>0.91327406029088354</c:v>
                      </c:pt>
                      <c:pt idx="31">
                        <c:v>0.81251565929801051</c:v>
                      </c:pt>
                      <c:pt idx="32">
                        <c:v>0.7140364546626542</c:v>
                      </c:pt>
                      <c:pt idx="33">
                        <c:v>0.64793275214924539</c:v>
                      </c:pt>
                      <c:pt idx="34">
                        <c:v>0.57338933636623413</c:v>
                      </c:pt>
                      <c:pt idx="35">
                        <c:v>0.50277452626160168</c:v>
                      </c:pt>
                      <c:pt idx="36">
                        <c:v>0.43595433546500939</c:v>
                      </c:pt>
                      <c:pt idx="37">
                        <c:v>0.38405207933840457</c:v>
                      </c:pt>
                      <c:pt idx="38">
                        <c:v>0.36292863039463913</c:v>
                      </c:pt>
                      <c:pt idx="39">
                        <c:v>0.32226444053274139</c:v>
                      </c:pt>
                      <c:pt idx="40">
                        <c:v>0.27828673867308795</c:v>
                      </c:pt>
                      <c:pt idx="41">
                        <c:v>0.24411013303944412</c:v>
                      </c:pt>
                      <c:pt idx="42">
                        <c:v>0.22409897101233484</c:v>
                      </c:pt>
                      <c:pt idx="43">
                        <c:v>0.21139291367875002</c:v>
                      </c:pt>
                      <c:pt idx="44">
                        <c:v>0.19892077937582264</c:v>
                      </c:pt>
                      <c:pt idx="45">
                        <c:v>0.17879351904827825</c:v>
                      </c:pt>
                      <c:pt idx="46">
                        <c:v>0.1507449630852182</c:v>
                      </c:pt>
                      <c:pt idx="47">
                        <c:v>0.13631907602086754</c:v>
                      </c:pt>
                      <c:pt idx="48">
                        <c:v>0.13621784915986404</c:v>
                      </c:pt>
                      <c:pt idx="49">
                        <c:v>0.1300402689386391</c:v>
                      </c:pt>
                      <c:pt idx="50">
                        <c:v>0.13076032413174932</c:v>
                      </c:pt>
                      <c:pt idx="51">
                        <c:v>0.12364032936663558</c:v>
                      </c:pt>
                      <c:pt idx="52">
                        <c:v>0.12173625120969156</c:v>
                      </c:pt>
                      <c:pt idx="53">
                        <c:v>0.11356730479911868</c:v>
                      </c:pt>
                      <c:pt idx="54">
                        <c:v>0.10530041500219567</c:v>
                      </c:pt>
                      <c:pt idx="55">
                        <c:v>0.10496046511682658</c:v>
                      </c:pt>
                      <c:pt idx="56">
                        <c:v>0.10150465216153876</c:v>
                      </c:pt>
                      <c:pt idx="57">
                        <c:v>0.10141619558313371</c:v>
                      </c:pt>
                      <c:pt idx="58">
                        <c:v>9.7547618002864406E-2</c:v>
                      </c:pt>
                      <c:pt idx="59">
                        <c:v>8.7470972836766123E-2</c:v>
                      </c:pt>
                      <c:pt idx="60">
                        <c:v>8.762986001254798E-2</c:v>
                      </c:pt>
                      <c:pt idx="61">
                        <c:v>9.1309246132717015E-2</c:v>
                      </c:pt>
                      <c:pt idx="62">
                        <c:v>0.10163845214248476</c:v>
                      </c:pt>
                      <c:pt idx="63">
                        <c:v>0.11467444862734703</c:v>
                      </c:pt>
                      <c:pt idx="64">
                        <c:v>0.12788048491284393</c:v>
                      </c:pt>
                      <c:pt idx="65">
                        <c:v>0.12517447985485475</c:v>
                      </c:pt>
                      <c:pt idx="66">
                        <c:v>0.12788948398524752</c:v>
                      </c:pt>
                      <c:pt idx="67">
                        <c:v>0.13045010691379072</c:v>
                      </c:pt>
                      <c:pt idx="68">
                        <c:v>0.12825711484653737</c:v>
                      </c:pt>
                      <c:pt idx="69">
                        <c:v>0.14011681339639503</c:v>
                      </c:pt>
                      <c:pt idx="70">
                        <c:v>0.13477875378966098</c:v>
                      </c:pt>
                      <c:pt idx="71">
                        <c:v>0.13958617243848032</c:v>
                      </c:pt>
                      <c:pt idx="72">
                        <c:v>0.16173677688741422</c:v>
                      </c:pt>
                      <c:pt idx="73">
                        <c:v>0.1787517785738196</c:v>
                      </c:pt>
                      <c:pt idx="74">
                        <c:v>0.18748272971489374</c:v>
                      </c:pt>
                      <c:pt idx="75">
                        <c:v>0.1942564077298311</c:v>
                      </c:pt>
                      <c:pt idx="76">
                        <c:v>0.20035464826473331</c:v>
                      </c:pt>
                      <c:pt idx="77">
                        <c:v>0.20925159665015594</c:v>
                      </c:pt>
                      <c:pt idx="78">
                        <c:v>0.22728562566354471</c:v>
                      </c:pt>
                      <c:pt idx="79">
                        <c:v>0.23460660080533752</c:v>
                      </c:pt>
                      <c:pt idx="80">
                        <c:v>0.23532012939978586</c:v>
                      </c:pt>
                      <c:pt idx="81">
                        <c:v>0.22212894912280987</c:v>
                      </c:pt>
                      <c:pt idx="82">
                        <c:v>0.2204648670181768</c:v>
                      </c:pt>
                      <c:pt idx="83">
                        <c:v>0.22723511554521633</c:v>
                      </c:pt>
                      <c:pt idx="84">
                        <c:v>0.23937103270392351</c:v>
                      </c:pt>
                      <c:pt idx="85">
                        <c:v>0.24428688388954589</c:v>
                      </c:pt>
                      <c:pt idx="86">
                        <c:v>0.23888793522825519</c:v>
                      </c:pt>
                      <c:pt idx="87">
                        <c:v>0.22987629105801194</c:v>
                      </c:pt>
                      <c:pt idx="88">
                        <c:v>0.22560708869836787</c:v>
                      </c:pt>
                      <c:pt idx="89">
                        <c:v>0.20879203592425621</c:v>
                      </c:pt>
                      <c:pt idx="90">
                        <c:v>0.21513502731239903</c:v>
                      </c:pt>
                      <c:pt idx="91">
                        <c:v>0.20465404712334773</c:v>
                      </c:pt>
                      <c:pt idx="92">
                        <c:v>0.20098946657338965</c:v>
                      </c:pt>
                      <c:pt idx="93">
                        <c:v>0.20486072081954121</c:v>
                      </c:pt>
                      <c:pt idx="94">
                        <c:v>0.18903644669418379</c:v>
                      </c:pt>
                      <c:pt idx="95">
                        <c:v>0.17340656843470156</c:v>
                      </c:pt>
                      <c:pt idx="96">
                        <c:v>0.19562816634814553</c:v>
                      </c:pt>
                      <c:pt idx="97">
                        <c:v>0.20186600288767365</c:v>
                      </c:pt>
                      <c:pt idx="98">
                        <c:v>0.18210447383882572</c:v>
                      </c:pt>
                      <c:pt idx="99">
                        <c:v>0.16296733271324826</c:v>
                      </c:pt>
                      <c:pt idx="100">
                        <c:v>0.14488586469457065</c:v>
                      </c:pt>
                      <c:pt idx="101">
                        <c:v>0.15352826100604508</c:v>
                      </c:pt>
                      <c:pt idx="102">
                        <c:v>0.15781889091119275</c:v>
                      </c:pt>
                      <c:pt idx="103">
                        <c:v>0.14601830382455766</c:v>
                      </c:pt>
                      <c:pt idx="104">
                        <c:v>0.1227087847280864</c:v>
                      </c:pt>
                      <c:pt idx="105">
                        <c:v>0.11120476939971666</c:v>
                      </c:pt>
                      <c:pt idx="106">
                        <c:v>0.13018743143591019</c:v>
                      </c:pt>
                      <c:pt idx="107">
                        <c:v>0.13302020518259577</c:v>
                      </c:pt>
                      <c:pt idx="108">
                        <c:v>0.11143545462114882</c:v>
                      </c:pt>
                      <c:pt idx="109">
                        <c:v>0.10010413253972926</c:v>
                      </c:pt>
                      <c:pt idx="110">
                        <c:v>9.3280079207095232E-2</c:v>
                      </c:pt>
                      <c:pt idx="111">
                        <c:v>8.2805783633489199E-2</c:v>
                      </c:pt>
                      <c:pt idx="112">
                        <c:v>8.5046988812033819E-2</c:v>
                      </c:pt>
                      <c:pt idx="113">
                        <c:v>7.5391414100110882E-2</c:v>
                      </c:pt>
                      <c:pt idx="114">
                        <c:v>6.858303934643406E-2</c:v>
                      </c:pt>
                      <c:pt idx="115">
                        <c:v>0.10379458669386121</c:v>
                      </c:pt>
                      <c:pt idx="116">
                        <c:v>8.4286675447763679E-2</c:v>
                      </c:pt>
                      <c:pt idx="117">
                        <c:v>6.7074130757873718E-2</c:v>
                      </c:pt>
                      <c:pt idx="118">
                        <c:v>7.1477237093015442E-2</c:v>
                      </c:pt>
                      <c:pt idx="119">
                        <c:v>8.0787938321748284E-2</c:v>
                      </c:pt>
                      <c:pt idx="120">
                        <c:v>6.4514033734397069E-2</c:v>
                      </c:pt>
                      <c:pt idx="121">
                        <c:v>4.8885487369610833E-2</c:v>
                      </c:pt>
                      <c:pt idx="122">
                        <c:v>5.7117458502807417E-2</c:v>
                      </c:pt>
                      <c:pt idx="123">
                        <c:v>6.8926029296415586E-2</c:v>
                      </c:pt>
                      <c:pt idx="124">
                        <c:v>4.6793440019197621E-2</c:v>
                      </c:pt>
                      <c:pt idx="125">
                        <c:v>4.0226297152670509E-2</c:v>
                      </c:pt>
                      <c:pt idx="126">
                        <c:v>5.941952171257394E-2</c:v>
                      </c:pt>
                      <c:pt idx="127">
                        <c:v>6.81366709765234E-2</c:v>
                      </c:pt>
                      <c:pt idx="128">
                        <c:v>8.0604213987375384E-2</c:v>
                      </c:pt>
                      <c:pt idx="129">
                        <c:v>7.0599696245833857E-2</c:v>
                      </c:pt>
                      <c:pt idx="130">
                        <c:v>4.9259167940052903E-2</c:v>
                      </c:pt>
                      <c:pt idx="131">
                        <c:v>4.449273341458012E-2</c:v>
                      </c:pt>
                      <c:pt idx="132">
                        <c:v>4.912251971407508E-2</c:v>
                      </c:pt>
                      <c:pt idx="133">
                        <c:v>6.1157599445730459E-2</c:v>
                      </c:pt>
                      <c:pt idx="134">
                        <c:v>3.0127235964076772E-2</c:v>
                      </c:pt>
                      <c:pt idx="135">
                        <c:v>2.938013490383241E-2</c:v>
                      </c:pt>
                      <c:pt idx="136">
                        <c:v>2.4199161145686293E-2</c:v>
                      </c:pt>
                      <c:pt idx="137">
                        <c:v>1.8964394671231642E-2</c:v>
                      </c:pt>
                      <c:pt idx="138">
                        <c:v>3.8190854620458584E-2</c:v>
                      </c:pt>
                      <c:pt idx="139">
                        <c:v>3.6038679574957294E-2</c:v>
                      </c:pt>
                      <c:pt idx="140">
                        <c:v>3.4611399642970525E-2</c:v>
                      </c:pt>
                      <c:pt idx="141">
                        <c:v>2.7926526910971656E-2</c:v>
                      </c:pt>
                      <c:pt idx="142">
                        <c:v>4.9995846492202442E-2</c:v>
                      </c:pt>
                      <c:pt idx="143">
                        <c:v>5.7343348506094204E-2</c:v>
                      </c:pt>
                      <c:pt idx="144">
                        <c:v>4.891264822564681E-2</c:v>
                      </c:pt>
                      <c:pt idx="145">
                        <c:v>4.5801997474729031E-2</c:v>
                      </c:pt>
                      <c:pt idx="146">
                        <c:v>3.8706621993469664E-2</c:v>
                      </c:pt>
                      <c:pt idx="147">
                        <c:v>5.0436759969881777E-2</c:v>
                      </c:pt>
                      <c:pt idx="148">
                        <c:v>6.5756561119711357E-2</c:v>
                      </c:pt>
                      <c:pt idx="149">
                        <c:v>4.2961126066187232E-2</c:v>
                      </c:pt>
                      <c:pt idx="150">
                        <c:v>3.0779115221720471E-2</c:v>
                      </c:pt>
                      <c:pt idx="151">
                        <c:v>2.8405709616298552E-2</c:v>
                      </c:pt>
                      <c:pt idx="152">
                        <c:v>4.5193823363754743E-2</c:v>
                      </c:pt>
                      <c:pt idx="153">
                        <c:v>9.2022488212605946E-2</c:v>
                      </c:pt>
                      <c:pt idx="154">
                        <c:v>0.10700742030951435</c:v>
                      </c:pt>
                      <c:pt idx="155">
                        <c:v>0.13761685765058457</c:v>
                      </c:pt>
                      <c:pt idx="156">
                        <c:v>0.14828848398374225</c:v>
                      </c:pt>
                      <c:pt idx="157">
                        <c:v>0.17571024396753968</c:v>
                      </c:pt>
                      <c:pt idx="158">
                        <c:v>0.20049516675232948</c:v>
                      </c:pt>
                      <c:pt idx="159">
                        <c:v>0.19945342861796872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1.2017361706114233</c:v>
                </c:pt>
                <c:pt idx="2">
                  <c:v>1.1667155121159394</c:v>
                </c:pt>
                <c:pt idx="3">
                  <c:v>1.1167556249352482</c:v>
                </c:pt>
                <c:pt idx="4">
                  <c:v>1.0589077151352446</c:v>
                </c:pt>
                <c:pt idx="5">
                  <c:v>1.0129605732723146</c:v>
                </c:pt>
                <c:pt idx="6">
                  <c:v>0.94119184740350692</c:v>
                </c:pt>
                <c:pt idx="7">
                  <c:v>0.86076186836581969</c:v>
                </c:pt>
                <c:pt idx="8">
                  <c:v>0.80444729619448663</c:v>
                </c:pt>
                <c:pt idx="9">
                  <c:v>0.74749230446015669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0.72104170236685405</c:v>
                </c:pt>
                <c:pt idx="2">
                  <c:v>0.70002930726956358</c:v>
                </c:pt>
                <c:pt idx="3">
                  <c:v>0.67005337496114881</c:v>
                </c:pt>
                <c:pt idx="4">
                  <c:v>0.63534462908114686</c:v>
                </c:pt>
                <c:pt idx="5">
                  <c:v>0.60777634396338875</c:v>
                </c:pt>
                <c:pt idx="6">
                  <c:v>0.56471510844210415</c:v>
                </c:pt>
                <c:pt idx="7">
                  <c:v>0.51645712101949182</c:v>
                </c:pt>
                <c:pt idx="8">
                  <c:v>0.48266837771669202</c:v>
                </c:pt>
                <c:pt idx="9">
                  <c:v>0.44849538267609401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0.42910867792415375</c:v>
                </c:pt>
                <c:pt idx="1">
                  <c:v>0.45112976685347128</c:v>
                </c:pt>
                <c:pt idx="2">
                  <c:v>0.47400393188065876</c:v>
                </c:pt>
                <c:pt idx="3">
                  <c:v>0.49729280927658376</c:v>
                </c:pt>
                <c:pt idx="4">
                  <c:v>0.54749971214644622</c:v>
                </c:pt>
                <c:pt idx="5">
                  <c:v>0.60235454016066625</c:v>
                </c:pt>
                <c:pt idx="6">
                  <c:v>0.65242877080500372</c:v>
                </c:pt>
                <c:pt idx="7">
                  <c:v>0.71404354798351255</c:v>
                </c:pt>
                <c:pt idx="8">
                  <c:v>0.78523585734409873</c:v>
                </c:pt>
                <c:pt idx="9">
                  <c:v>0.86516801509471619</c:v>
                </c:pt>
                <c:pt idx="10">
                  <c:v>0.96041252621112128</c:v>
                </c:pt>
                <c:pt idx="11">
                  <c:v>1.0595298908565889</c:v>
                </c:pt>
                <c:pt idx="12">
                  <c:v>1.1260191955788037</c:v>
                </c:pt>
                <c:pt idx="13">
                  <c:v>1.1791139583691788</c:v>
                </c:pt>
                <c:pt idx="14">
                  <c:v>1.2160348594247212</c:v>
                </c:pt>
                <c:pt idx="15">
                  <c:v>1.2444693501757049</c:v>
                </c:pt>
                <c:pt idx="16">
                  <c:v>1.25</c:v>
                </c:pt>
                <c:pt idx="17">
                  <c:v>1.2205730220796276</c:v>
                </c:pt>
                <c:pt idx="18">
                  <c:v>1.1578081666283087</c:v>
                </c:pt>
                <c:pt idx="19">
                  <c:v>1.0735926418228787</c:v>
                </c:pt>
                <c:pt idx="20">
                  <c:v>0.98846858584667374</c:v>
                </c:pt>
                <c:pt idx="21">
                  <c:v>0.87941423023530874</c:v>
                </c:pt>
                <c:pt idx="22">
                  <c:v>0.77282672887759873</c:v>
                </c:pt>
                <c:pt idx="23">
                  <c:v>0.70128037035971125</c:v>
                </c:pt>
                <c:pt idx="24">
                  <c:v>0.62059941380243744</c:v>
                </c:pt>
                <c:pt idx="25">
                  <c:v>0.54417052512719621</c:v>
                </c:pt>
                <c:pt idx="26">
                  <c:v>0.47184868618032499</c:v>
                </c:pt>
                <c:pt idx="27">
                  <c:v>0.41567305178272002</c:v>
                </c:pt>
                <c:pt idx="28">
                  <c:v>0.39281040122304256</c:v>
                </c:pt>
                <c:pt idx="29">
                  <c:v>0.34879812057796622</c:v>
                </c:pt>
                <c:pt idx="30">
                  <c:v>0.3011995095409325</c:v>
                </c:pt>
                <c:pt idx="31">
                  <c:v>0.26420896912312247</c:v>
                </c:pt>
                <c:pt idx="32">
                  <c:v>0.24255018575224124</c:v>
                </c:pt>
                <c:pt idx="33">
                  <c:v>0.22879797371611374</c:v>
                </c:pt>
                <c:pt idx="34">
                  <c:v>0.21529894479047251</c:v>
                </c:pt>
                <c:pt idx="35">
                  <c:v>0.19351450415214</c:v>
                </c:pt>
                <c:pt idx="36">
                  <c:v>0.16315656708446874</c:v>
                </c:pt>
                <c:pt idx="37">
                  <c:v>0.1475429229374525</c:v>
                </c:pt>
                <c:pt idx="38">
                  <c:v>0.14743336155112124</c:v>
                </c:pt>
                <c:pt idx="39">
                  <c:v>0.14074714954671624</c:v>
                </c:pt>
                <c:pt idx="40">
                  <c:v>0.14152649056756875</c:v>
                </c:pt>
                <c:pt idx="41">
                  <c:v>0.13382027020862625</c:v>
                </c:pt>
                <c:pt idx="42">
                  <c:v>0.131759419556045</c:v>
                </c:pt>
                <c:pt idx="43">
                  <c:v>0.12291788199639463</c:v>
                </c:pt>
                <c:pt idx="44">
                  <c:v>0.11397033687033237</c:v>
                </c:pt>
                <c:pt idx="45">
                  <c:v>0.11360239717176862</c:v>
                </c:pt>
                <c:pt idx="46">
                  <c:v>0.10986204945645525</c:v>
                </c:pt>
                <c:pt idx="47">
                  <c:v>0.10976630979541963</c:v>
                </c:pt>
                <c:pt idx="48">
                  <c:v>0.10557921243190863</c:v>
                </c:pt>
                <c:pt idx="49">
                  <c:v>9.4672905518691994E-2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0.25746520675449225</c:v>
                </c:pt>
                <c:pt idx="1">
                  <c:v>0.27067786011208272</c:v>
                </c:pt>
                <c:pt idx="2">
                  <c:v>0.28440235912839523</c:v>
                </c:pt>
                <c:pt idx="3">
                  <c:v>0.29837568556595023</c:v>
                </c:pt>
                <c:pt idx="4">
                  <c:v>0.32849982728786775</c:v>
                </c:pt>
                <c:pt idx="5">
                  <c:v>0.3614127240963998</c:v>
                </c:pt>
                <c:pt idx="6">
                  <c:v>0.39145726248300228</c:v>
                </c:pt>
                <c:pt idx="7">
                  <c:v>0.4284261287901075</c:v>
                </c:pt>
                <c:pt idx="8">
                  <c:v>0.47114151440645924</c:v>
                </c:pt>
                <c:pt idx="9">
                  <c:v>0.51910080905682976</c:v>
                </c:pt>
                <c:pt idx="10">
                  <c:v>0.57624751572667277</c:v>
                </c:pt>
                <c:pt idx="11">
                  <c:v>0.63571793451395331</c:v>
                </c:pt>
                <c:pt idx="12">
                  <c:v>0.67561151734728231</c:v>
                </c:pt>
                <c:pt idx="13">
                  <c:v>0.70746837502150717</c:v>
                </c:pt>
                <c:pt idx="14">
                  <c:v>0.72962091565483278</c:v>
                </c:pt>
                <c:pt idx="15">
                  <c:v>0.746681610105423</c:v>
                </c:pt>
                <c:pt idx="16">
                  <c:v>0.75</c:v>
                </c:pt>
                <c:pt idx="17">
                  <c:v>0.73234381324777653</c:v>
                </c:pt>
                <c:pt idx="18">
                  <c:v>0.69468489997698524</c:v>
                </c:pt>
                <c:pt idx="19">
                  <c:v>0.64415558509372728</c:v>
                </c:pt>
                <c:pt idx="20">
                  <c:v>0.59308115150800433</c:v>
                </c:pt>
                <c:pt idx="21">
                  <c:v>0.52764853814118529</c:v>
                </c:pt>
                <c:pt idx="22">
                  <c:v>0.46369603732655928</c:v>
                </c:pt>
                <c:pt idx="23">
                  <c:v>0.42076822221582671</c:v>
                </c:pt>
                <c:pt idx="24">
                  <c:v>0.37235964828146251</c:v>
                </c:pt>
                <c:pt idx="25">
                  <c:v>0.32650231507631777</c:v>
                </c:pt>
                <c:pt idx="26">
                  <c:v>0.28310921170819497</c:v>
                </c:pt>
                <c:pt idx="27">
                  <c:v>0.24940383106963199</c:v>
                </c:pt>
                <c:pt idx="28">
                  <c:v>0.23568624073382552</c:v>
                </c:pt>
                <c:pt idx="29">
                  <c:v>0.20927887234677975</c:v>
                </c:pt>
                <c:pt idx="30">
                  <c:v>0.18071970572455948</c:v>
                </c:pt>
                <c:pt idx="31">
                  <c:v>0.15852538147387349</c:v>
                </c:pt>
                <c:pt idx="32">
                  <c:v>0.14553011145134476</c:v>
                </c:pt>
                <c:pt idx="33">
                  <c:v>0.13727878422966824</c:v>
                </c:pt>
                <c:pt idx="34">
                  <c:v>0.1291793668742835</c:v>
                </c:pt>
                <c:pt idx="35">
                  <c:v>0.11610870249128401</c:v>
                </c:pt>
                <c:pt idx="36">
                  <c:v>9.7893940250681252E-2</c:v>
                </c:pt>
                <c:pt idx="37">
                  <c:v>8.8525753762471501E-2</c:v>
                </c:pt>
                <c:pt idx="38">
                  <c:v>8.846001693067275E-2</c:v>
                </c:pt>
                <c:pt idx="39">
                  <c:v>8.4448289728029757E-2</c:v>
                </c:pt>
                <c:pt idx="40">
                  <c:v>8.4915894340541254E-2</c:v>
                </c:pt>
                <c:pt idx="41">
                  <c:v>8.0292162125175759E-2</c:v>
                </c:pt>
                <c:pt idx="42">
                  <c:v>7.9055651733626997E-2</c:v>
                </c:pt>
                <c:pt idx="43">
                  <c:v>7.3750729197836776E-2</c:v>
                </c:pt>
                <c:pt idx="44">
                  <c:v>6.838220212219942E-2</c:v>
                </c:pt>
                <c:pt idx="45">
                  <c:v>6.8161438303061178E-2</c:v>
                </c:pt>
                <c:pt idx="46">
                  <c:v>6.5917229673873146E-2</c:v>
                </c:pt>
                <c:pt idx="47">
                  <c:v>6.5859785877251775E-2</c:v>
                </c:pt>
                <c:pt idx="48">
                  <c:v>6.3347527459145181E-2</c:v>
                </c:pt>
                <c:pt idx="49">
                  <c:v>5.6803743311215196E-2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Salicylic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0.36298967483002498</c:v>
                      </c:pt>
                      <c:pt idx="1">
                        <c:v>0.34189802730614499</c:v>
                      </c:pt>
                      <c:pt idx="2">
                        <c:v>0.327322909438651</c:v>
                      </c:pt>
                      <c:pt idx="3">
                        <c:v>0.31427844057249799</c:v>
                      </c:pt>
                      <c:pt idx="4">
                        <c:v>0.30563654780456401</c:v>
                      </c:pt>
                      <c:pt idx="5">
                        <c:v>0.29856085701238499</c:v>
                      </c:pt>
                      <c:pt idx="6">
                        <c:v>0.30076708297460703</c:v>
                      </c:pt>
                      <c:pt idx="7">
                        <c:v>0.30523111686276699</c:v>
                      </c:pt>
                      <c:pt idx="8">
                        <c:v>0.31483460490672799</c:v>
                      </c:pt>
                      <c:pt idx="9">
                        <c:v>0.32764785955711001</c:v>
                      </c:pt>
                      <c:pt idx="10">
                        <c:v>0.343286942339323</c:v>
                      </c:pt>
                      <c:pt idx="11">
                        <c:v>0.360903813482777</c:v>
                      </c:pt>
                      <c:pt idx="12">
                        <c:v>0.37920314550452699</c:v>
                      </c:pt>
                      <c:pt idx="13">
                        <c:v>0.397834247421267</c:v>
                      </c:pt>
                      <c:pt idx="14">
                        <c:v>0.43799976971715698</c:v>
                      </c:pt>
                      <c:pt idx="15">
                        <c:v>0.48188363212853302</c:v>
                      </c:pt>
                      <c:pt idx="16">
                        <c:v>0.521943016644003</c:v>
                      </c:pt>
                      <c:pt idx="17">
                        <c:v>0.57123483838681</c:v>
                      </c:pt>
                      <c:pt idx="18">
                        <c:v>0.62818868587527898</c:v>
                      </c:pt>
                      <c:pt idx="19">
                        <c:v>0.69213441207577298</c:v>
                      </c:pt>
                      <c:pt idx="20">
                        <c:v>0.76833002096889702</c:v>
                      </c:pt>
                      <c:pt idx="21">
                        <c:v>0.84762391268527104</c:v>
                      </c:pt>
                      <c:pt idx="22">
                        <c:v>0.900815356463043</c:v>
                      </c:pt>
                      <c:pt idx="23">
                        <c:v>0.94329116669534296</c:v>
                      </c:pt>
                      <c:pt idx="24">
                        <c:v>0.972827887539777</c:v>
                      </c:pt>
                      <c:pt idx="25">
                        <c:v>0.99557548014056396</c:v>
                      </c:pt>
                      <c:pt idx="26">
                        <c:v>1</c:v>
                      </c:pt>
                      <c:pt idx="27">
                        <c:v>0.97645841766370201</c:v>
                      </c:pt>
                      <c:pt idx="28">
                        <c:v>0.92624653330264695</c:v>
                      </c:pt>
                      <c:pt idx="29">
                        <c:v>0.858874113458303</c:v>
                      </c:pt>
                      <c:pt idx="30">
                        <c:v>0.79077486867733904</c:v>
                      </c:pt>
                      <c:pt idx="31">
                        <c:v>0.70353138418824701</c:v>
                      </c:pt>
                      <c:pt idx="32">
                        <c:v>0.61826138310207901</c:v>
                      </c:pt>
                      <c:pt idx="33">
                        <c:v>0.56102429628776895</c:v>
                      </c:pt>
                      <c:pt idx="34">
                        <c:v>0.49647953104194997</c:v>
                      </c:pt>
                      <c:pt idx="35">
                        <c:v>0.43533642010175699</c:v>
                      </c:pt>
                      <c:pt idx="36">
                        <c:v>0.37747894894425998</c:v>
                      </c:pt>
                      <c:pt idx="37">
                        <c:v>0.332538441426176</c:v>
                      </c:pt>
                      <c:pt idx="38">
                        <c:v>0.31424832097843403</c:v>
                      </c:pt>
                      <c:pt idx="39">
                        <c:v>0.279038496462373</c:v>
                      </c:pt>
                      <c:pt idx="40">
                        <c:v>0.24095960763274599</c:v>
                      </c:pt>
                      <c:pt idx="41">
                        <c:v>0.21136717529849799</c:v>
                      </c:pt>
                      <c:pt idx="42">
                        <c:v>0.194040148601793</c:v>
                      </c:pt>
                      <c:pt idx="43">
                        <c:v>0.18303837897289099</c:v>
                      </c:pt>
                      <c:pt idx="44">
                        <c:v>0.172239155832378</c:v>
                      </c:pt>
                      <c:pt idx="45">
                        <c:v>0.15481160332171201</c:v>
                      </c:pt>
                      <c:pt idx="46">
                        <c:v>0.130525253667575</c:v>
                      </c:pt>
                      <c:pt idx="47">
                        <c:v>0.11803433834996201</c:v>
                      </c:pt>
                      <c:pt idx="48">
                        <c:v>0.117946689240897</c:v>
                      </c:pt>
                      <c:pt idx="49">
                        <c:v>0.112597719637373</c:v>
                      </c:pt>
                      <c:pt idx="50">
                        <c:v>0.113221192454055</c:v>
                      </c:pt>
                      <c:pt idx="51">
                        <c:v>0.107056216166901</c:v>
                      </c:pt>
                      <c:pt idx="52">
                        <c:v>0.105407535644836</c:v>
                      </c:pt>
                      <c:pt idx="53">
                        <c:v>9.8334305597115701E-2</c:v>
                      </c:pt>
                      <c:pt idx="54">
                        <c:v>9.1176269496265894E-2</c:v>
                      </c:pt>
                      <c:pt idx="55">
                        <c:v>9.08819177374149E-2</c:v>
                      </c:pt>
                      <c:pt idx="56">
                        <c:v>8.7889639565164199E-2</c:v>
                      </c:pt>
                      <c:pt idx="57">
                        <c:v>8.78130478363357E-2</c:v>
                      </c:pt>
                      <c:pt idx="58">
                        <c:v>8.4463369945526903E-2</c:v>
                      </c:pt>
                      <c:pt idx="59">
                        <c:v>7.5738324414953595E-2</c:v>
                      </c:pt>
                      <c:pt idx="60">
                        <c:v>7.5875899750799003E-2</c:v>
                      </c:pt>
                      <c:pt idx="61">
                        <c:v>7.9061762792899601E-2</c:v>
                      </c:pt>
                      <c:pt idx="62">
                        <c:v>8.8005492699466406E-2</c:v>
                      </c:pt>
                      <c:pt idx="63">
                        <c:v>9.9292946111985206E-2</c:v>
                      </c:pt>
                      <c:pt idx="64">
                        <c:v>0.110727631562359</c:v>
                      </c:pt>
                      <c:pt idx="65">
                        <c:v>0.10838458812401799</c:v>
                      </c:pt>
                      <c:pt idx="66">
                        <c:v>0.110735423572017</c:v>
                      </c:pt>
                      <c:pt idx="67">
                        <c:v>0.11295258526322501</c:v>
                      </c:pt>
                      <c:pt idx="68">
                        <c:v>0.111053743404692</c:v>
                      </c:pt>
                      <c:pt idx="69">
                        <c:v>0.12132267796780601</c:v>
                      </c:pt>
                      <c:pt idx="70">
                        <c:v>0.116700622477516</c:v>
                      </c:pt>
                      <c:pt idx="71">
                        <c:v>0.120863212893679</c:v>
                      </c:pt>
                      <c:pt idx="72">
                        <c:v>0.14004271451956599</c:v>
                      </c:pt>
                      <c:pt idx="73">
                        <c:v>0.15477546157670499</c:v>
                      </c:pt>
                      <c:pt idx="74">
                        <c:v>0.16233531358850101</c:v>
                      </c:pt>
                      <c:pt idx="75">
                        <c:v>0.168200425251717</c:v>
                      </c:pt>
                      <c:pt idx="76">
                        <c:v>0.17348069715237099</c:v>
                      </c:pt>
                      <c:pt idx="77">
                        <c:v>0.181184280881521</c:v>
                      </c:pt>
                      <c:pt idx="78">
                        <c:v>0.19679937118666299</c:v>
                      </c:pt>
                      <c:pt idx="79">
                        <c:v>0.20313836996923801</c:v>
                      </c:pt>
                      <c:pt idx="80">
                        <c:v>0.20375619161238501</c:v>
                      </c:pt>
                      <c:pt idx="81">
                        <c:v>0.19233436950577401</c:v>
                      </c:pt>
                      <c:pt idx="82">
                        <c:v>0.19089349390777399</c:v>
                      </c:pt>
                      <c:pt idx="83">
                        <c:v>0.19675563608684499</c:v>
                      </c:pt>
                      <c:pt idx="84">
                        <c:v>0.20726373952996599</c:v>
                      </c:pt>
                      <c:pt idx="85">
                        <c:v>0.21152021821995501</c:v>
                      </c:pt>
                      <c:pt idx="86">
                        <c:v>0.20684544084013101</c:v>
                      </c:pt>
                      <c:pt idx="87">
                        <c:v>0.19904254569054</c:v>
                      </c:pt>
                      <c:pt idx="88">
                        <c:v>0.19534597958613401</c:v>
                      </c:pt>
                      <c:pt idx="89">
                        <c:v>0.18078636191231601</c:v>
                      </c:pt>
                      <c:pt idx="90">
                        <c:v>0.18627855576744701</c:v>
                      </c:pt>
                      <c:pt idx="91">
                        <c:v>0.17720340944174601</c:v>
                      </c:pt>
                      <c:pt idx="92">
                        <c:v>0.174030366070485</c:v>
                      </c:pt>
                      <c:pt idx="93">
                        <c:v>0.177382361600876</c:v>
                      </c:pt>
                      <c:pt idx="94">
                        <c:v>0.163680627545922</c:v>
                      </c:pt>
                      <c:pt idx="95">
                        <c:v>0.150147214668578</c:v>
                      </c:pt>
                      <c:pt idx="96">
                        <c:v>0.16938818727017299</c:v>
                      </c:pt>
                      <c:pt idx="97">
                        <c:v>0.174789330897098</c:v>
                      </c:pt>
                      <c:pt idx="98">
                        <c:v>0.15767845343115</c:v>
                      </c:pt>
                      <c:pt idx="99">
                        <c:v>0.141108213545416</c:v>
                      </c:pt>
                      <c:pt idx="100">
                        <c:v>0.125452047319246</c:v>
                      </c:pt>
                      <c:pt idx="101">
                        <c:v>0.13293522252963899</c:v>
                      </c:pt>
                      <c:pt idx="102">
                        <c:v>0.136650342062001</c:v>
                      </c:pt>
                      <c:pt idx="103">
                        <c:v>0.12643259022880299</c:v>
                      </c:pt>
                      <c:pt idx="104">
                        <c:v>0.106249621387475</c:v>
                      </c:pt>
                      <c:pt idx="105">
                        <c:v>9.6288661576948695E-2</c:v>
                      </c:pt>
                      <c:pt idx="106">
                        <c:v>0.11272514294819901</c:v>
                      </c:pt>
                      <c:pt idx="107">
                        <c:v>0.115177951349233</c:v>
                      </c:pt>
                      <c:pt idx="108">
                        <c:v>9.6488404549639403E-2</c:v>
                      </c:pt>
                      <c:pt idx="109">
                        <c:v>8.6676974311468397E-2</c:v>
                      </c:pt>
                      <c:pt idx="110">
                        <c:v>8.0768244268000305E-2</c:v>
                      </c:pt>
                      <c:pt idx="111">
                        <c:v>7.16988859375252E-2</c:v>
                      </c:pt>
                      <c:pt idx="112">
                        <c:v>7.3639473990774099E-2</c:v>
                      </c:pt>
                      <c:pt idx="113">
                        <c:v>6.5279019931241106E-2</c:v>
                      </c:pt>
                      <c:pt idx="114">
                        <c:v>5.93838654690306E-2</c:v>
                      </c:pt>
                      <c:pt idx="115">
                        <c:v>8.9872420811026199E-2</c:v>
                      </c:pt>
                      <c:pt idx="116">
                        <c:v>7.2981142908215099E-2</c:v>
                      </c:pt>
                      <c:pt idx="117">
                        <c:v>5.8077349667426802E-2</c:v>
                      </c:pt>
                      <c:pt idx="118">
                        <c:v>6.18898589516991E-2</c:v>
                      </c:pt>
                      <c:pt idx="119">
                        <c:v>6.9951698066126694E-2</c:v>
                      </c:pt>
                      <c:pt idx="120">
                        <c:v>5.5860643340635702E-2</c:v>
                      </c:pt>
                      <c:pt idx="121">
                        <c:v>4.2328383708411799E-2</c:v>
                      </c:pt>
                      <c:pt idx="122">
                        <c:v>4.9456184852501903E-2</c:v>
                      </c:pt>
                      <c:pt idx="123">
                        <c:v>5.9680849522829198E-2</c:v>
                      </c:pt>
                      <c:pt idx="124">
                        <c:v>4.0516946659315198E-2</c:v>
                      </c:pt>
                      <c:pt idx="125">
                        <c:v>3.4830667191124397E-2</c:v>
                      </c:pt>
                      <c:pt idx="126">
                        <c:v>5.1449467933169103E-2</c:v>
                      </c:pt>
                      <c:pt idx="127">
                        <c:v>5.8997369339943803E-2</c:v>
                      </c:pt>
                      <c:pt idx="128">
                        <c:v>6.9792617027144496E-2</c:v>
                      </c:pt>
                      <c:pt idx="129">
                        <c:v>6.1130024332101997E-2</c:v>
                      </c:pt>
                      <c:pt idx="130">
                        <c:v>4.2651941791211699E-2</c:v>
                      </c:pt>
                      <c:pt idx="131">
                        <c:v>3.8524838219760903E-2</c:v>
                      </c:pt>
                      <c:pt idx="132">
                        <c:v>4.2533622452416299E-2</c:v>
                      </c:pt>
                      <c:pt idx="133">
                        <c:v>5.2954413984905302E-2</c:v>
                      </c:pt>
                      <c:pt idx="134">
                        <c:v>2.60862123419075E-2</c:v>
                      </c:pt>
                      <c:pt idx="135">
                        <c:v>2.5439321371835199E-2</c:v>
                      </c:pt>
                      <c:pt idx="136">
                        <c:v>2.0953281505648898E-2</c:v>
                      </c:pt>
                      <c:pt idx="137">
                        <c:v>1.6420664242792499E-2</c:v>
                      </c:pt>
                      <c:pt idx="138">
                        <c:v>3.3068242448000197E-2</c:v>
                      </c:pt>
                      <c:pt idx="139">
                        <c:v>3.1204742746240501E-2</c:v>
                      </c:pt>
                      <c:pt idx="140">
                        <c:v>2.9968906593812E-2</c:v>
                      </c:pt>
                      <c:pt idx="141">
                        <c:v>2.4180688591553801E-2</c:v>
                      </c:pt>
                      <c:pt idx="142">
                        <c:v>4.3289808244078999E-2</c:v>
                      </c:pt>
                      <c:pt idx="143">
                        <c:v>4.9651775798803102E-2</c:v>
                      </c:pt>
                      <c:pt idx="144">
                        <c:v>4.2351901427023199E-2</c:v>
                      </c:pt>
                      <c:pt idx="145">
                        <c:v>3.9658488194335297E-2</c:v>
                      </c:pt>
                      <c:pt idx="146">
                        <c:v>3.3514828959535399E-2</c:v>
                      </c:pt>
                      <c:pt idx="147">
                        <c:v>4.3671581156033701E-2</c:v>
                      </c:pt>
                      <c:pt idx="148">
                        <c:v>5.6936508157859299E-2</c:v>
                      </c:pt>
                      <c:pt idx="149">
                        <c:v>3.7198668286274703E-2</c:v>
                      </c:pt>
                      <c:pt idx="150">
                        <c:v>2.6650653791380499E-2</c:v>
                      </c:pt>
                      <c:pt idx="151">
                        <c:v>2.459559760666E-2</c:v>
                      </c:pt>
                      <c:pt idx="152">
                        <c:v>3.9131889636849201E-2</c:v>
                      </c:pt>
                      <c:pt idx="153">
                        <c:v>7.9679336352231497E-2</c:v>
                      </c:pt>
                      <c:pt idx="154">
                        <c:v>9.2654310925906994E-2</c:v>
                      </c:pt>
                      <c:pt idx="155">
                        <c:v>0.119158046054399</c:v>
                      </c:pt>
                      <c:pt idx="156">
                        <c:v>0.12839826679327401</c:v>
                      </c:pt>
                      <c:pt idx="157">
                        <c:v>0.152141893808348</c:v>
                      </c:pt>
                      <c:pt idx="158">
                        <c:v>0.17360236762721201</c:v>
                      </c:pt>
                      <c:pt idx="159">
                        <c:v>0.172700359815742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0.45373709353753122</c:v>
                      </c:pt>
                      <c:pt idx="1">
                        <c:v>0.42737253413268123</c:v>
                      </c:pt>
                      <c:pt idx="2">
                        <c:v>0.40915363679831374</c:v>
                      </c:pt>
                      <c:pt idx="3">
                        <c:v>0.39284805071562245</c:v>
                      </c:pt>
                      <c:pt idx="4">
                        <c:v>0.382045684755705</c:v>
                      </c:pt>
                      <c:pt idx="5">
                        <c:v>0.37320107126548124</c:v>
                      </c:pt>
                      <c:pt idx="6">
                        <c:v>0.37595885371825877</c:v>
                      </c:pt>
                      <c:pt idx="7">
                        <c:v>0.38153889607845876</c:v>
                      </c:pt>
                      <c:pt idx="8">
                        <c:v>0.39354325613341001</c:v>
                      </c:pt>
                      <c:pt idx="9">
                        <c:v>0.4095598244463875</c:v>
                      </c:pt>
                      <c:pt idx="10">
                        <c:v>0.42910867792415375</c:v>
                      </c:pt>
                      <c:pt idx="11">
                        <c:v>0.45112976685347128</c:v>
                      </c:pt>
                      <c:pt idx="12">
                        <c:v>0.47400393188065876</c:v>
                      </c:pt>
                      <c:pt idx="13">
                        <c:v>0.49729280927658376</c:v>
                      </c:pt>
                      <c:pt idx="14">
                        <c:v>0.54749971214644622</c:v>
                      </c:pt>
                      <c:pt idx="15">
                        <c:v>0.60235454016066625</c:v>
                      </c:pt>
                      <c:pt idx="16">
                        <c:v>0.65242877080500372</c:v>
                      </c:pt>
                      <c:pt idx="17">
                        <c:v>0.71404354798351255</c:v>
                      </c:pt>
                      <c:pt idx="18">
                        <c:v>0.78523585734409873</c:v>
                      </c:pt>
                      <c:pt idx="19">
                        <c:v>0.86516801509471619</c:v>
                      </c:pt>
                      <c:pt idx="20">
                        <c:v>0.96041252621112128</c:v>
                      </c:pt>
                      <c:pt idx="21">
                        <c:v>1.0595298908565889</c:v>
                      </c:pt>
                      <c:pt idx="22">
                        <c:v>1.1260191955788037</c:v>
                      </c:pt>
                      <c:pt idx="23">
                        <c:v>1.1791139583691788</c:v>
                      </c:pt>
                      <c:pt idx="24">
                        <c:v>1.2160348594247212</c:v>
                      </c:pt>
                      <c:pt idx="25">
                        <c:v>1.2444693501757049</c:v>
                      </c:pt>
                      <c:pt idx="26">
                        <c:v>1.25</c:v>
                      </c:pt>
                      <c:pt idx="27">
                        <c:v>1.2205730220796276</c:v>
                      </c:pt>
                      <c:pt idx="28">
                        <c:v>1.1578081666283087</c:v>
                      </c:pt>
                      <c:pt idx="29">
                        <c:v>1.0735926418228787</c:v>
                      </c:pt>
                      <c:pt idx="30">
                        <c:v>0.98846858584667374</c:v>
                      </c:pt>
                      <c:pt idx="31">
                        <c:v>0.87941423023530874</c:v>
                      </c:pt>
                      <c:pt idx="32">
                        <c:v>0.77282672887759873</c:v>
                      </c:pt>
                      <c:pt idx="33">
                        <c:v>0.70128037035971125</c:v>
                      </c:pt>
                      <c:pt idx="34">
                        <c:v>0.62059941380243744</c:v>
                      </c:pt>
                      <c:pt idx="35">
                        <c:v>0.54417052512719621</c:v>
                      </c:pt>
                      <c:pt idx="36">
                        <c:v>0.47184868618032499</c:v>
                      </c:pt>
                      <c:pt idx="37">
                        <c:v>0.41567305178272002</c:v>
                      </c:pt>
                      <c:pt idx="38">
                        <c:v>0.39281040122304256</c:v>
                      </c:pt>
                      <c:pt idx="39">
                        <c:v>0.34879812057796622</c:v>
                      </c:pt>
                      <c:pt idx="40">
                        <c:v>0.3011995095409325</c:v>
                      </c:pt>
                      <c:pt idx="41">
                        <c:v>0.26420896912312247</c:v>
                      </c:pt>
                      <c:pt idx="42">
                        <c:v>0.24255018575224124</c:v>
                      </c:pt>
                      <c:pt idx="43">
                        <c:v>0.22879797371611374</c:v>
                      </c:pt>
                      <c:pt idx="44">
                        <c:v>0.21529894479047251</c:v>
                      </c:pt>
                      <c:pt idx="45">
                        <c:v>0.19351450415214</c:v>
                      </c:pt>
                      <c:pt idx="46">
                        <c:v>0.16315656708446874</c:v>
                      </c:pt>
                      <c:pt idx="47">
                        <c:v>0.1475429229374525</c:v>
                      </c:pt>
                      <c:pt idx="48">
                        <c:v>0.14743336155112124</c:v>
                      </c:pt>
                      <c:pt idx="49">
                        <c:v>0.14074714954671624</c:v>
                      </c:pt>
                      <c:pt idx="50">
                        <c:v>0.14152649056756875</c:v>
                      </c:pt>
                      <c:pt idx="51">
                        <c:v>0.13382027020862625</c:v>
                      </c:pt>
                      <c:pt idx="52">
                        <c:v>0.131759419556045</c:v>
                      </c:pt>
                      <c:pt idx="53">
                        <c:v>0.12291788199639463</c:v>
                      </c:pt>
                      <c:pt idx="54">
                        <c:v>0.11397033687033237</c:v>
                      </c:pt>
                      <c:pt idx="55">
                        <c:v>0.11360239717176862</c:v>
                      </c:pt>
                      <c:pt idx="56">
                        <c:v>0.10986204945645525</c:v>
                      </c:pt>
                      <c:pt idx="57">
                        <c:v>0.10976630979541963</c:v>
                      </c:pt>
                      <c:pt idx="58">
                        <c:v>0.10557921243190863</c:v>
                      </c:pt>
                      <c:pt idx="59">
                        <c:v>9.4672905518691994E-2</c:v>
                      </c:pt>
                      <c:pt idx="60">
                        <c:v>9.4844874688498754E-2</c:v>
                      </c:pt>
                      <c:pt idx="61">
                        <c:v>9.8827203491124505E-2</c:v>
                      </c:pt>
                      <c:pt idx="62">
                        <c:v>0.110006865874333</c:v>
                      </c:pt>
                      <c:pt idx="63">
                        <c:v>0.1241161826399815</c:v>
                      </c:pt>
                      <c:pt idx="64">
                        <c:v>0.13840953945294876</c:v>
                      </c:pt>
                      <c:pt idx="65">
                        <c:v>0.13548073515502249</c:v>
                      </c:pt>
                      <c:pt idx="66">
                        <c:v>0.13841927946502125</c:v>
                      </c:pt>
                      <c:pt idx="67">
                        <c:v>0.14119073157903125</c:v>
                      </c:pt>
                      <c:pt idx="68">
                        <c:v>0.13881717925586501</c:v>
                      </c:pt>
                      <c:pt idx="69">
                        <c:v>0.1516533474597575</c:v>
                      </c:pt>
                      <c:pt idx="70">
                        <c:v>0.145875778096895</c:v>
                      </c:pt>
                      <c:pt idx="71">
                        <c:v>0.15107901611709876</c:v>
                      </c:pt>
                      <c:pt idx="72">
                        <c:v>0.17505339314945748</c:v>
                      </c:pt>
                      <c:pt idx="73">
                        <c:v>0.19346932697088123</c:v>
                      </c:pt>
                      <c:pt idx="74">
                        <c:v>0.20291914198562627</c:v>
                      </c:pt>
                      <c:pt idx="75">
                        <c:v>0.21025053156464624</c:v>
                      </c:pt>
                      <c:pt idx="76">
                        <c:v>0.21685087144046375</c:v>
                      </c:pt>
                      <c:pt idx="77">
                        <c:v>0.22648035110190123</c:v>
                      </c:pt>
                      <c:pt idx="78">
                        <c:v>0.24599921398332875</c:v>
                      </c:pt>
                      <c:pt idx="79">
                        <c:v>0.2539229624615475</c:v>
                      </c:pt>
                      <c:pt idx="80">
                        <c:v>0.25469523951548123</c:v>
                      </c:pt>
                      <c:pt idx="81">
                        <c:v>0.24041796188221751</c:v>
                      </c:pt>
                      <c:pt idx="82">
                        <c:v>0.23861686738471749</c:v>
                      </c:pt>
                      <c:pt idx="83">
                        <c:v>0.24594454510855623</c:v>
                      </c:pt>
                      <c:pt idx="84">
                        <c:v>0.25907967441245749</c:v>
                      </c:pt>
                      <c:pt idx="85">
                        <c:v>0.26440027277494377</c:v>
                      </c:pt>
                      <c:pt idx="86">
                        <c:v>0.25855680105016376</c:v>
                      </c:pt>
                      <c:pt idx="87">
                        <c:v>0.24880318211317501</c:v>
                      </c:pt>
                      <c:pt idx="88">
                        <c:v>0.2441824744826675</c:v>
                      </c:pt>
                      <c:pt idx="89">
                        <c:v>0.22598295239039501</c:v>
                      </c:pt>
                      <c:pt idx="90">
                        <c:v>0.23284819470930876</c:v>
                      </c:pt>
                      <c:pt idx="91">
                        <c:v>0.22150426180218252</c:v>
                      </c:pt>
                      <c:pt idx="92">
                        <c:v>0.21753795758810623</c:v>
                      </c:pt>
                      <c:pt idx="93">
                        <c:v>0.22172795200109502</c:v>
                      </c:pt>
                      <c:pt idx="94">
                        <c:v>0.20460078443240248</c:v>
                      </c:pt>
                      <c:pt idx="95">
                        <c:v>0.18768401833572251</c:v>
                      </c:pt>
                      <c:pt idx="96">
                        <c:v>0.21173523408771625</c:v>
                      </c:pt>
                      <c:pt idx="97">
                        <c:v>0.21848666362137251</c:v>
                      </c:pt>
                      <c:pt idx="98">
                        <c:v>0.19709806678893749</c:v>
                      </c:pt>
                      <c:pt idx="99">
                        <c:v>0.17638526693177001</c:v>
                      </c:pt>
                      <c:pt idx="100">
                        <c:v>0.1568150591490575</c:v>
                      </c:pt>
                      <c:pt idx="101">
                        <c:v>0.16616902816204873</c:v>
                      </c:pt>
                      <c:pt idx="102">
                        <c:v>0.17081292757750124</c:v>
                      </c:pt>
                      <c:pt idx="103">
                        <c:v>0.15804073778600375</c:v>
                      </c:pt>
                      <c:pt idx="104">
                        <c:v>0.13281202673434375</c:v>
                      </c:pt>
                      <c:pt idx="105">
                        <c:v>0.12036082697118587</c:v>
                      </c:pt>
                      <c:pt idx="106">
                        <c:v>0.14090642868524875</c:v>
                      </c:pt>
                      <c:pt idx="107">
                        <c:v>0.14397243918654126</c:v>
                      </c:pt>
                      <c:pt idx="108">
                        <c:v>0.12061050568704926</c:v>
                      </c:pt>
                      <c:pt idx="109">
                        <c:v>0.10834621788933549</c:v>
                      </c:pt>
                      <c:pt idx="110">
                        <c:v>0.10096030533500039</c:v>
                      </c:pt>
                      <c:pt idx="111">
                        <c:v>8.9623607421906504E-2</c:v>
                      </c:pt>
                      <c:pt idx="112">
                        <c:v>9.204934248846762E-2</c:v>
                      </c:pt>
                      <c:pt idx="113">
                        <c:v>8.1598774914051375E-2</c:v>
                      </c:pt>
                      <c:pt idx="114">
                        <c:v>7.4229831836288257E-2</c:v>
                      </c:pt>
                      <c:pt idx="115">
                        <c:v>0.11234052601378275</c:v>
                      </c:pt>
                      <c:pt idx="116">
                        <c:v>9.1226428635268877E-2</c:v>
                      </c:pt>
                      <c:pt idx="117">
                        <c:v>7.2596687084283504E-2</c:v>
                      </c:pt>
                      <c:pt idx="118">
                        <c:v>7.7362323689623869E-2</c:v>
                      </c:pt>
                      <c:pt idx="119">
                        <c:v>8.7439622582658361E-2</c:v>
                      </c:pt>
                      <c:pt idx="120">
                        <c:v>6.982580417579462E-2</c:v>
                      </c:pt>
                      <c:pt idx="121">
                        <c:v>5.2910479635514748E-2</c:v>
                      </c:pt>
                      <c:pt idx="122">
                        <c:v>6.1820231065627382E-2</c:v>
                      </c:pt>
                      <c:pt idx="123">
                        <c:v>7.4601061903536492E-2</c:v>
                      </c:pt>
                      <c:pt idx="124">
                        <c:v>5.0646183324144001E-2</c:v>
                      </c:pt>
                      <c:pt idx="125">
                        <c:v>4.3538333988905498E-2</c:v>
                      </c:pt>
                      <c:pt idx="126">
                        <c:v>6.4311834916461377E-2</c:v>
                      </c:pt>
                      <c:pt idx="127">
                        <c:v>7.3746711674929757E-2</c:v>
                      </c:pt>
                      <c:pt idx="128">
                        <c:v>8.7240771283930624E-2</c:v>
                      </c:pt>
                      <c:pt idx="129">
                        <c:v>7.6412530415127494E-2</c:v>
                      </c:pt>
                      <c:pt idx="130">
                        <c:v>5.3314927239014626E-2</c:v>
                      </c:pt>
                      <c:pt idx="131">
                        <c:v>4.815604777470113E-2</c:v>
                      </c:pt>
                      <c:pt idx="132">
                        <c:v>5.3167028065520372E-2</c:v>
                      </c:pt>
                      <c:pt idx="133">
                        <c:v>6.6193017481131627E-2</c:v>
                      </c:pt>
                      <c:pt idx="134">
                        <c:v>3.2607765427384375E-2</c:v>
                      </c:pt>
                      <c:pt idx="135">
                        <c:v>3.1799151714793999E-2</c:v>
                      </c:pt>
                      <c:pt idx="136">
                        <c:v>2.6191601882061124E-2</c:v>
                      </c:pt>
                      <c:pt idx="137">
                        <c:v>2.0525830303490623E-2</c:v>
                      </c:pt>
                      <c:pt idx="138">
                        <c:v>4.1335303060000245E-2</c:v>
                      </c:pt>
                      <c:pt idx="139">
                        <c:v>3.9005928432800624E-2</c:v>
                      </c:pt>
                      <c:pt idx="140">
                        <c:v>3.7461133242265E-2</c:v>
                      </c:pt>
                      <c:pt idx="141">
                        <c:v>3.0225860739442251E-2</c:v>
                      </c:pt>
                      <c:pt idx="142">
                        <c:v>5.4112260305098747E-2</c:v>
                      </c:pt>
                      <c:pt idx="143">
                        <c:v>6.2064719748503874E-2</c:v>
                      </c:pt>
                      <c:pt idx="144">
                        <c:v>5.2939876783778997E-2</c:v>
                      </c:pt>
                      <c:pt idx="145">
                        <c:v>4.9573110242919119E-2</c:v>
                      </c:pt>
                      <c:pt idx="146">
                        <c:v>4.1893536199419247E-2</c:v>
                      </c:pt>
                      <c:pt idx="147">
                        <c:v>5.4589476445042126E-2</c:v>
                      </c:pt>
                      <c:pt idx="148">
                        <c:v>7.1170635197324125E-2</c:v>
                      </c:pt>
                      <c:pt idx="149">
                        <c:v>4.6498335357843382E-2</c:v>
                      </c:pt>
                      <c:pt idx="150">
                        <c:v>3.331331723922562E-2</c:v>
                      </c:pt>
                      <c:pt idx="151">
                        <c:v>3.0744497008325E-2</c:v>
                      </c:pt>
                      <c:pt idx="152">
                        <c:v>4.8914862046061505E-2</c:v>
                      </c:pt>
                      <c:pt idx="153">
                        <c:v>9.9599170440289375E-2</c:v>
                      </c:pt>
                      <c:pt idx="154">
                        <c:v>0.11581788865738374</c:v>
                      </c:pt>
                      <c:pt idx="155">
                        <c:v>0.14894755756799877</c:v>
                      </c:pt>
                      <c:pt idx="156">
                        <c:v>0.16049783349159252</c:v>
                      </c:pt>
                      <c:pt idx="157">
                        <c:v>0.19017736726043499</c:v>
                      </c:pt>
                      <c:pt idx="158">
                        <c:v>0.21700295953401502</c:v>
                      </c:pt>
                      <c:pt idx="159">
                        <c:v>0.21587544976967749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0.27224225612251873</c:v>
                      </c:pt>
                      <c:pt idx="1">
                        <c:v>0.25642352047960876</c:v>
                      </c:pt>
                      <c:pt idx="2">
                        <c:v>0.24549218207898826</c:v>
                      </c:pt>
                      <c:pt idx="3">
                        <c:v>0.23570883042937349</c:v>
                      </c:pt>
                      <c:pt idx="4">
                        <c:v>0.22922741085342302</c:v>
                      </c:pt>
                      <c:pt idx="5">
                        <c:v>0.22392064275928875</c:v>
                      </c:pt>
                      <c:pt idx="6">
                        <c:v>0.22557531223095528</c:v>
                      </c:pt>
                      <c:pt idx="7">
                        <c:v>0.22892333764707523</c:v>
                      </c:pt>
                      <c:pt idx="8">
                        <c:v>0.23612595368004599</c:v>
                      </c:pt>
                      <c:pt idx="9">
                        <c:v>0.24573589466783252</c:v>
                      </c:pt>
                      <c:pt idx="10">
                        <c:v>0.25746520675449225</c:v>
                      </c:pt>
                      <c:pt idx="11">
                        <c:v>0.27067786011208272</c:v>
                      </c:pt>
                      <c:pt idx="12">
                        <c:v>0.28440235912839523</c:v>
                      </c:pt>
                      <c:pt idx="13">
                        <c:v>0.29837568556595023</c:v>
                      </c:pt>
                      <c:pt idx="14">
                        <c:v>0.32849982728786775</c:v>
                      </c:pt>
                      <c:pt idx="15">
                        <c:v>0.3614127240963998</c:v>
                      </c:pt>
                      <c:pt idx="16">
                        <c:v>0.39145726248300228</c:v>
                      </c:pt>
                      <c:pt idx="17">
                        <c:v>0.4284261287901075</c:v>
                      </c:pt>
                      <c:pt idx="18">
                        <c:v>0.47114151440645924</c:v>
                      </c:pt>
                      <c:pt idx="19">
                        <c:v>0.51910080905682976</c:v>
                      </c:pt>
                      <c:pt idx="20">
                        <c:v>0.57624751572667277</c:v>
                      </c:pt>
                      <c:pt idx="21">
                        <c:v>0.63571793451395331</c:v>
                      </c:pt>
                      <c:pt idx="22">
                        <c:v>0.67561151734728231</c:v>
                      </c:pt>
                      <c:pt idx="23">
                        <c:v>0.70746837502150717</c:v>
                      </c:pt>
                      <c:pt idx="24">
                        <c:v>0.72962091565483278</c:v>
                      </c:pt>
                      <c:pt idx="25">
                        <c:v>0.746681610105423</c:v>
                      </c:pt>
                      <c:pt idx="26">
                        <c:v>0.75</c:v>
                      </c:pt>
                      <c:pt idx="27">
                        <c:v>0.73234381324777653</c:v>
                      </c:pt>
                      <c:pt idx="28">
                        <c:v>0.69468489997698524</c:v>
                      </c:pt>
                      <c:pt idx="29">
                        <c:v>0.64415558509372728</c:v>
                      </c:pt>
                      <c:pt idx="30">
                        <c:v>0.59308115150800433</c:v>
                      </c:pt>
                      <c:pt idx="31">
                        <c:v>0.52764853814118529</c:v>
                      </c:pt>
                      <c:pt idx="32">
                        <c:v>0.46369603732655928</c:v>
                      </c:pt>
                      <c:pt idx="33">
                        <c:v>0.42076822221582671</c:v>
                      </c:pt>
                      <c:pt idx="34">
                        <c:v>0.37235964828146251</c:v>
                      </c:pt>
                      <c:pt idx="35">
                        <c:v>0.32650231507631777</c:v>
                      </c:pt>
                      <c:pt idx="36">
                        <c:v>0.28310921170819497</c:v>
                      </c:pt>
                      <c:pt idx="37">
                        <c:v>0.24940383106963199</c:v>
                      </c:pt>
                      <c:pt idx="38">
                        <c:v>0.23568624073382552</c:v>
                      </c:pt>
                      <c:pt idx="39">
                        <c:v>0.20927887234677975</c:v>
                      </c:pt>
                      <c:pt idx="40">
                        <c:v>0.18071970572455948</c:v>
                      </c:pt>
                      <c:pt idx="41">
                        <c:v>0.15852538147387349</c:v>
                      </c:pt>
                      <c:pt idx="42">
                        <c:v>0.14553011145134476</c:v>
                      </c:pt>
                      <c:pt idx="43">
                        <c:v>0.13727878422966824</c:v>
                      </c:pt>
                      <c:pt idx="44">
                        <c:v>0.1291793668742835</c:v>
                      </c:pt>
                      <c:pt idx="45">
                        <c:v>0.11610870249128401</c:v>
                      </c:pt>
                      <c:pt idx="46">
                        <c:v>9.7893940250681252E-2</c:v>
                      </c:pt>
                      <c:pt idx="47">
                        <c:v>8.8525753762471501E-2</c:v>
                      </c:pt>
                      <c:pt idx="48">
                        <c:v>8.846001693067275E-2</c:v>
                      </c:pt>
                      <c:pt idx="49">
                        <c:v>8.4448289728029757E-2</c:v>
                      </c:pt>
                      <c:pt idx="50">
                        <c:v>8.4915894340541254E-2</c:v>
                      </c:pt>
                      <c:pt idx="51">
                        <c:v>8.0292162125175759E-2</c:v>
                      </c:pt>
                      <c:pt idx="52">
                        <c:v>7.9055651733626997E-2</c:v>
                      </c:pt>
                      <c:pt idx="53">
                        <c:v>7.3750729197836776E-2</c:v>
                      </c:pt>
                      <c:pt idx="54">
                        <c:v>6.838220212219942E-2</c:v>
                      </c:pt>
                      <c:pt idx="55">
                        <c:v>6.8161438303061178E-2</c:v>
                      </c:pt>
                      <c:pt idx="56">
                        <c:v>6.5917229673873146E-2</c:v>
                      </c:pt>
                      <c:pt idx="57">
                        <c:v>6.5859785877251775E-2</c:v>
                      </c:pt>
                      <c:pt idx="58">
                        <c:v>6.3347527459145181E-2</c:v>
                      </c:pt>
                      <c:pt idx="59">
                        <c:v>5.6803743311215196E-2</c:v>
                      </c:pt>
                      <c:pt idx="60">
                        <c:v>5.6906924813099252E-2</c:v>
                      </c:pt>
                      <c:pt idx="61">
                        <c:v>5.9296322094674697E-2</c:v>
                      </c:pt>
                      <c:pt idx="62">
                        <c:v>6.6004119524599808E-2</c:v>
                      </c:pt>
                      <c:pt idx="63">
                        <c:v>7.4469709583988908E-2</c:v>
                      </c:pt>
                      <c:pt idx="64">
                        <c:v>8.3045723671769253E-2</c:v>
                      </c:pt>
                      <c:pt idx="65">
                        <c:v>8.1288441093013503E-2</c:v>
                      </c:pt>
                      <c:pt idx="66">
                        <c:v>8.3051567679012755E-2</c:v>
                      </c:pt>
                      <c:pt idx="67">
                        <c:v>8.4714438947418758E-2</c:v>
                      </c:pt>
                      <c:pt idx="68">
                        <c:v>8.3290307553519002E-2</c:v>
                      </c:pt>
                      <c:pt idx="69">
                        <c:v>9.0992008475854508E-2</c:v>
                      </c:pt>
                      <c:pt idx="70">
                        <c:v>8.7525466858137002E-2</c:v>
                      </c:pt>
                      <c:pt idx="71">
                        <c:v>9.0647409670259249E-2</c:v>
                      </c:pt>
                      <c:pt idx="72">
                        <c:v>0.1050320358896745</c:v>
                      </c:pt>
                      <c:pt idx="73">
                        <c:v>0.11608159618252875</c:v>
                      </c:pt>
                      <c:pt idx="74">
                        <c:v>0.12175148519137576</c:v>
                      </c:pt>
                      <c:pt idx="75">
                        <c:v>0.12615031893878775</c:v>
                      </c:pt>
                      <c:pt idx="76">
                        <c:v>0.13011052286427824</c:v>
                      </c:pt>
                      <c:pt idx="77">
                        <c:v>0.13588821066114076</c:v>
                      </c:pt>
                      <c:pt idx="78">
                        <c:v>0.14759952838999724</c:v>
                      </c:pt>
                      <c:pt idx="79">
                        <c:v>0.15235377747692852</c:v>
                      </c:pt>
                      <c:pt idx="80">
                        <c:v>0.15281714370928876</c:v>
                      </c:pt>
                      <c:pt idx="81">
                        <c:v>0.14425077712933052</c:v>
                      </c:pt>
                      <c:pt idx="82">
                        <c:v>0.14317012043083049</c:v>
                      </c:pt>
                      <c:pt idx="83">
                        <c:v>0.14756672706513374</c:v>
                      </c:pt>
                      <c:pt idx="84">
                        <c:v>0.15544780464747449</c:v>
                      </c:pt>
                      <c:pt idx="85">
                        <c:v>0.15864016366496625</c:v>
                      </c:pt>
                      <c:pt idx="86">
                        <c:v>0.15513408063009826</c:v>
                      </c:pt>
                      <c:pt idx="87">
                        <c:v>0.14928190926790499</c:v>
                      </c:pt>
                      <c:pt idx="88">
                        <c:v>0.14650948468960051</c:v>
                      </c:pt>
                      <c:pt idx="89">
                        <c:v>0.13558977143423701</c:v>
                      </c:pt>
                      <c:pt idx="90">
                        <c:v>0.13970891682558526</c:v>
                      </c:pt>
                      <c:pt idx="91">
                        <c:v>0.13290255708130949</c:v>
                      </c:pt>
                      <c:pt idx="92">
                        <c:v>0.13052277455286376</c:v>
                      </c:pt>
                      <c:pt idx="93">
                        <c:v>0.13303677120065699</c:v>
                      </c:pt>
                      <c:pt idx="94">
                        <c:v>0.1227604706594415</c:v>
                      </c:pt>
                      <c:pt idx="95">
                        <c:v>0.1126104110014335</c:v>
                      </c:pt>
                      <c:pt idx="96">
                        <c:v>0.12704114045262974</c:v>
                      </c:pt>
                      <c:pt idx="97">
                        <c:v>0.13109199817282349</c:v>
                      </c:pt>
                      <c:pt idx="98">
                        <c:v>0.1182588400733625</c:v>
                      </c:pt>
                      <c:pt idx="99">
                        <c:v>0.10583116015906199</c:v>
                      </c:pt>
                      <c:pt idx="100">
                        <c:v>9.4089035489434508E-2</c:v>
                      </c:pt>
                      <c:pt idx="101">
                        <c:v>9.970141689722925E-2</c:v>
                      </c:pt>
                      <c:pt idx="102">
                        <c:v>0.10248775654650075</c:v>
                      </c:pt>
                      <c:pt idx="103">
                        <c:v>9.4824442671602241E-2</c:v>
                      </c:pt>
                      <c:pt idx="104">
                        <c:v>7.9687216040606246E-2</c:v>
                      </c:pt>
                      <c:pt idx="105">
                        <c:v>7.2216496182711518E-2</c:v>
                      </c:pt>
                      <c:pt idx="106">
                        <c:v>8.4543857211149251E-2</c:v>
                      </c:pt>
                      <c:pt idx="107">
                        <c:v>8.6383463511924746E-2</c:v>
                      </c:pt>
                      <c:pt idx="108">
                        <c:v>7.2366303412229549E-2</c:v>
                      </c:pt>
                      <c:pt idx="109">
                        <c:v>6.5007730733601304E-2</c:v>
                      </c:pt>
                      <c:pt idx="110">
                        <c:v>6.0576183201000229E-2</c:v>
                      </c:pt>
                      <c:pt idx="111">
                        <c:v>5.3774164453143897E-2</c:v>
                      </c:pt>
                      <c:pt idx="112">
                        <c:v>5.5229605493080577E-2</c:v>
                      </c:pt>
                      <c:pt idx="113">
                        <c:v>4.8959264948430829E-2</c:v>
                      </c:pt>
                      <c:pt idx="114">
                        <c:v>4.453789910177295E-2</c:v>
                      </c:pt>
                      <c:pt idx="115">
                        <c:v>6.7404315608269649E-2</c:v>
                      </c:pt>
                      <c:pt idx="116">
                        <c:v>5.4735857181161321E-2</c:v>
                      </c:pt>
                      <c:pt idx="117">
                        <c:v>4.35580122505701E-2</c:v>
                      </c:pt>
                      <c:pt idx="118">
                        <c:v>4.6417394213774325E-2</c:v>
                      </c:pt>
                      <c:pt idx="119">
                        <c:v>5.2463773549595021E-2</c:v>
                      </c:pt>
                      <c:pt idx="120">
                        <c:v>4.1895482505476776E-2</c:v>
                      </c:pt>
                      <c:pt idx="121">
                        <c:v>3.1746287781308849E-2</c:v>
                      </c:pt>
                      <c:pt idx="122">
                        <c:v>3.7092138639376424E-2</c:v>
                      </c:pt>
                      <c:pt idx="123">
                        <c:v>4.4760637142121897E-2</c:v>
                      </c:pt>
                      <c:pt idx="124">
                        <c:v>3.0387709994486398E-2</c:v>
                      </c:pt>
                      <c:pt idx="125">
                        <c:v>2.6123000393343296E-2</c:v>
                      </c:pt>
                      <c:pt idx="126">
                        <c:v>3.8587100949876829E-2</c:v>
                      </c:pt>
                      <c:pt idx="127">
                        <c:v>4.4248027004957849E-2</c:v>
                      </c:pt>
                      <c:pt idx="128">
                        <c:v>5.2344462770358369E-2</c:v>
                      </c:pt>
                      <c:pt idx="129">
                        <c:v>4.5847518249076499E-2</c:v>
                      </c:pt>
                      <c:pt idx="130">
                        <c:v>3.1988956343408773E-2</c:v>
                      </c:pt>
                      <c:pt idx="131">
                        <c:v>2.8893628664820675E-2</c:v>
                      </c:pt>
                      <c:pt idx="132">
                        <c:v>3.1900216839312226E-2</c:v>
                      </c:pt>
                      <c:pt idx="133">
                        <c:v>3.9715810488678976E-2</c:v>
                      </c:pt>
                      <c:pt idx="134">
                        <c:v>1.9564659256430625E-2</c:v>
                      </c:pt>
                      <c:pt idx="135">
                        <c:v>1.9079491028876398E-2</c:v>
                      </c:pt>
                      <c:pt idx="136">
                        <c:v>1.5714961129236673E-2</c:v>
                      </c:pt>
                      <c:pt idx="137">
                        <c:v>1.2315498182094375E-2</c:v>
                      </c:pt>
                      <c:pt idx="138">
                        <c:v>2.480118183600015E-2</c:v>
                      </c:pt>
                      <c:pt idx="139">
                        <c:v>2.3403557059680377E-2</c:v>
                      </c:pt>
                      <c:pt idx="140">
                        <c:v>2.2476679945358999E-2</c:v>
                      </c:pt>
                      <c:pt idx="141">
                        <c:v>1.8135516443665352E-2</c:v>
                      </c:pt>
                      <c:pt idx="142">
                        <c:v>3.2467356183059251E-2</c:v>
                      </c:pt>
                      <c:pt idx="143">
                        <c:v>3.723883184910233E-2</c:v>
                      </c:pt>
                      <c:pt idx="144">
                        <c:v>3.1763926070267401E-2</c:v>
                      </c:pt>
                      <c:pt idx="145">
                        <c:v>2.9743866145751474E-2</c:v>
                      </c:pt>
                      <c:pt idx="146">
                        <c:v>2.5136121719651551E-2</c:v>
                      </c:pt>
                      <c:pt idx="147">
                        <c:v>3.2753685867025276E-2</c:v>
                      </c:pt>
                      <c:pt idx="148">
                        <c:v>4.2702381118394472E-2</c:v>
                      </c:pt>
                      <c:pt idx="149">
                        <c:v>2.7899001214706027E-2</c:v>
                      </c:pt>
                      <c:pt idx="150">
                        <c:v>1.9987990343535374E-2</c:v>
                      </c:pt>
                      <c:pt idx="151">
                        <c:v>1.8446698204995001E-2</c:v>
                      </c:pt>
                      <c:pt idx="152">
                        <c:v>2.9348917227636901E-2</c:v>
                      </c:pt>
                      <c:pt idx="153">
                        <c:v>5.975950226417362E-2</c:v>
                      </c:pt>
                      <c:pt idx="154">
                        <c:v>6.9490733194430249E-2</c:v>
                      </c:pt>
                      <c:pt idx="155">
                        <c:v>8.9368534540799252E-2</c:v>
                      </c:pt>
                      <c:pt idx="156">
                        <c:v>9.6298700094955503E-2</c:v>
                      </c:pt>
                      <c:pt idx="157">
                        <c:v>0.11410642035626101</c:v>
                      </c:pt>
                      <c:pt idx="158">
                        <c:v>0.130201775720409</c:v>
                      </c:pt>
                      <c:pt idx="159">
                        <c:v>0.12952526986180651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0.55896069759217482</c:v>
                      </c:pt>
                      <c:pt idx="1">
                        <c:v>0.52648208227388305</c:v>
                      </c:pt>
                      <c:pt idx="2">
                        <c:v>0.50403814346345399</c:v>
                      </c:pt>
                      <c:pt idx="3">
                        <c:v>0.48395122109972949</c:v>
                      </c:pt>
                      <c:pt idx="4">
                        <c:v>0.47064373952372301</c:v>
                      </c:pt>
                      <c:pt idx="5">
                        <c:v>0.45974802172405033</c:v>
                      </c:pt>
                      <c:pt idx="6">
                        <c:v>0.46314534591369028</c:v>
                      </c:pt>
                      <c:pt idx="7">
                        <c:v>0.4700194243495836</c:v>
                      </c:pt>
                      <c:pt idx="8">
                        <c:v>0.48480764767545143</c:v>
                      </c:pt>
                      <c:pt idx="9">
                        <c:v>0.50453852779251662</c:v>
                      </c:pt>
                      <c:pt idx="10">
                        <c:v>0.52862084535634524</c:v>
                      </c:pt>
                      <c:pt idx="11">
                        <c:v>0.55574872051793922</c:v>
                      </c:pt>
                      <c:pt idx="12">
                        <c:v>0.58392750383219705</c:v>
                      </c:pt>
                      <c:pt idx="13">
                        <c:v>0.61261717311595409</c:v>
                      </c:pt>
                      <c:pt idx="14">
                        <c:v>0.67446727497402392</c:v>
                      </c:pt>
                      <c:pt idx="15">
                        <c:v>0.74204317601855918</c:v>
                      </c:pt>
                      <c:pt idx="16">
                        <c:v>0.80372983838537571</c:v>
                      </c:pt>
                      <c:pt idx="17">
                        <c:v>0.87963335018595301</c:v>
                      </c:pt>
                      <c:pt idx="18">
                        <c:v>0.96733546550815919</c:v>
                      </c:pt>
                      <c:pt idx="19">
                        <c:v>1.0658042380477737</c:v>
                      </c:pt>
                      <c:pt idx="20">
                        <c:v>1.1831363652503026</c:v>
                      </c:pt>
                      <c:pt idx="21">
                        <c:v>1.3052394775477454</c:v>
                      </c:pt>
                      <c:pt idx="22">
                        <c:v>1.3871479410154206</c:v>
                      </c:pt>
                      <c:pt idx="23">
                        <c:v>1.4525556100609847</c:v>
                      </c:pt>
                      <c:pt idx="24">
                        <c:v>1.4980386285394611</c:v>
                      </c:pt>
                      <c:pt idx="25">
                        <c:v>1.5330672012795328</c:v>
                      </c:pt>
                      <c:pt idx="26">
                        <c:v>1.5398804328357716</c:v>
                      </c:pt>
                      <c:pt idx="27">
                        <c:v>1.5036292108381142</c:v>
                      </c:pt>
                      <c:pt idx="28">
                        <c:v>1.4263089126147128</c:v>
                      </c:pt>
                      <c:pt idx="29">
                        <c:v>1.3225634415836112</c:v>
                      </c:pt>
                      <c:pt idx="30">
                        <c:v>1.2176987470545113</c:v>
                      </c:pt>
                      <c:pt idx="31">
                        <c:v>1.0833542123973474</c:v>
                      </c:pt>
                      <c:pt idx="32">
                        <c:v>0.95204860621687226</c:v>
                      </c:pt>
                      <c:pt idx="33">
                        <c:v>0.86391033619899382</c:v>
                      </c:pt>
                      <c:pt idx="34">
                        <c:v>0.76451911515497883</c:v>
                      </c:pt>
                      <c:pt idx="35">
                        <c:v>0.67036603501546888</c:v>
                      </c:pt>
                      <c:pt idx="36">
                        <c:v>0.58127244728667915</c:v>
                      </c:pt>
                      <c:pt idx="37">
                        <c:v>0.51206943911787273</c:v>
                      </c:pt>
                      <c:pt idx="38">
                        <c:v>0.48390484052618549</c:v>
                      </c:pt>
                      <c:pt idx="39">
                        <c:v>0.42968592071032186</c:v>
                      </c:pt>
                      <c:pt idx="40">
                        <c:v>0.37104898489745058</c:v>
                      </c:pt>
                      <c:pt idx="41">
                        <c:v>0.3254801773859255</c:v>
                      </c:pt>
                      <c:pt idx="42">
                        <c:v>0.29879862801644647</c:v>
                      </c:pt>
                      <c:pt idx="43">
                        <c:v>0.28185721823833337</c:v>
                      </c:pt>
                      <c:pt idx="44">
                        <c:v>0.26522770583443017</c:v>
                      </c:pt>
                      <c:pt idx="45">
                        <c:v>0.23839135873103767</c:v>
                      </c:pt>
                      <c:pt idx="46">
                        <c:v>0.20099328411362427</c:v>
                      </c:pt>
                      <c:pt idx="47">
                        <c:v>0.1817587680278234</c:v>
                      </c:pt>
                      <c:pt idx="48">
                        <c:v>0.18162379887981872</c:v>
                      </c:pt>
                      <c:pt idx="49">
                        <c:v>0.17338702525151881</c:v>
                      </c:pt>
                      <c:pt idx="50">
                        <c:v>0.1743470988423324</c:v>
                      </c:pt>
                      <c:pt idx="51">
                        <c:v>0.16485377248884744</c:v>
                      </c:pt>
                      <c:pt idx="52">
                        <c:v>0.16231500161292209</c:v>
                      </c:pt>
                      <c:pt idx="53">
                        <c:v>0.15142307306549158</c:v>
                      </c:pt>
                      <c:pt idx="54">
                        <c:v>0.14040055333626089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0.141108213545416</c:v>
                      </c:pt>
                      <c:pt idx="1">
                        <c:v>0.125452047319246</c:v>
                      </c:pt>
                      <c:pt idx="2">
                        <c:v>0.13293522252963899</c:v>
                      </c:pt>
                      <c:pt idx="3">
                        <c:v>0.136650342062001</c:v>
                      </c:pt>
                      <c:pt idx="4">
                        <c:v>0.12643259022880299</c:v>
                      </c:pt>
                      <c:pt idx="5">
                        <c:v>0.106249621387475</c:v>
                      </c:pt>
                      <c:pt idx="6">
                        <c:v>9.6288661576948695E-2</c:v>
                      </c:pt>
                      <c:pt idx="7">
                        <c:v>0.11272514294819901</c:v>
                      </c:pt>
                      <c:pt idx="8">
                        <c:v>0.115177951349233</c:v>
                      </c:pt>
                      <c:pt idx="9">
                        <c:v>9.6488404549639403E-2</c:v>
                      </c:pt>
                      <c:pt idx="10">
                        <c:v>8.6676974311468397E-2</c:v>
                      </c:pt>
                      <c:pt idx="11">
                        <c:v>8.0768244268000305E-2</c:v>
                      </c:pt>
                      <c:pt idx="12">
                        <c:v>7.16988859375252E-2</c:v>
                      </c:pt>
                      <c:pt idx="13">
                        <c:v>7.3639473990774099E-2</c:v>
                      </c:pt>
                      <c:pt idx="14">
                        <c:v>6.5279019931241106E-2</c:v>
                      </c:pt>
                      <c:pt idx="15">
                        <c:v>5.93838654690306E-2</c:v>
                      </c:pt>
                      <c:pt idx="16">
                        <c:v>8.9872420811026199E-2</c:v>
                      </c:pt>
                      <c:pt idx="17">
                        <c:v>7.2981142908215099E-2</c:v>
                      </c:pt>
                      <c:pt idx="18">
                        <c:v>5.8077349667426802E-2</c:v>
                      </c:pt>
                      <c:pt idx="19">
                        <c:v>6.18898589516991E-2</c:v>
                      </c:pt>
                      <c:pt idx="20">
                        <c:v>6.9951698066126694E-2</c:v>
                      </c:pt>
                      <c:pt idx="21">
                        <c:v>5.5860643340635702E-2</c:v>
                      </c:pt>
                      <c:pt idx="22">
                        <c:v>4.2328383708411799E-2</c:v>
                      </c:pt>
                      <c:pt idx="23">
                        <c:v>4.9456184852501903E-2</c:v>
                      </c:pt>
                      <c:pt idx="24">
                        <c:v>5.9680849522829198E-2</c:v>
                      </c:pt>
                      <c:pt idx="25">
                        <c:v>4.0516946659315198E-2</c:v>
                      </c:pt>
                      <c:pt idx="26">
                        <c:v>3.4830667191124397E-2</c:v>
                      </c:pt>
                      <c:pt idx="27">
                        <c:v>5.1449467933169103E-2</c:v>
                      </c:pt>
                      <c:pt idx="28">
                        <c:v>5.8997369339943803E-2</c:v>
                      </c:pt>
                      <c:pt idx="29">
                        <c:v>6.9792617027144496E-2</c:v>
                      </c:pt>
                      <c:pt idx="30">
                        <c:v>6.1130024332101997E-2</c:v>
                      </c:pt>
                      <c:pt idx="31">
                        <c:v>4.2651941791211699E-2</c:v>
                      </c:pt>
                      <c:pt idx="32">
                        <c:v>3.8524838219760903E-2</c:v>
                      </c:pt>
                      <c:pt idx="33">
                        <c:v>4.2533622452416299E-2</c:v>
                      </c:pt>
                      <c:pt idx="34">
                        <c:v>5.2954413984905302E-2</c:v>
                      </c:pt>
                      <c:pt idx="35">
                        <c:v>2.60862123419075E-2</c:v>
                      </c:pt>
                      <c:pt idx="36">
                        <c:v>2.5439321371835199E-2</c:v>
                      </c:pt>
                      <c:pt idx="37">
                        <c:v>2.0953281505648898E-2</c:v>
                      </c:pt>
                      <c:pt idx="38">
                        <c:v>1.6420664242792499E-2</c:v>
                      </c:pt>
                      <c:pt idx="39">
                        <c:v>3.3068242448000197E-2</c:v>
                      </c:pt>
                      <c:pt idx="40">
                        <c:v>3.1204742746240501E-2</c:v>
                      </c:pt>
                      <c:pt idx="41">
                        <c:v>2.9968906593812E-2</c:v>
                      </c:pt>
                      <c:pt idx="42">
                        <c:v>2.4180688591553801E-2</c:v>
                      </c:pt>
                      <c:pt idx="43">
                        <c:v>4.3289808244078999E-2</c:v>
                      </c:pt>
                      <c:pt idx="44">
                        <c:v>4.9651775798803102E-2</c:v>
                      </c:pt>
                      <c:pt idx="45">
                        <c:v>4.2351901427023199E-2</c:v>
                      </c:pt>
                      <c:pt idx="46">
                        <c:v>3.9658488194335297E-2</c:v>
                      </c:pt>
                      <c:pt idx="47">
                        <c:v>3.3514828959535399E-2</c:v>
                      </c:pt>
                      <c:pt idx="48">
                        <c:v>4.3671581156033701E-2</c:v>
                      </c:pt>
                      <c:pt idx="49">
                        <c:v>5.6936508157859299E-2</c:v>
                      </c:pt>
                      <c:pt idx="50">
                        <c:v>3.7198668286274703E-2</c:v>
                      </c:pt>
                      <c:pt idx="51">
                        <c:v>2.6650653791380499E-2</c:v>
                      </c:pt>
                      <c:pt idx="52">
                        <c:v>2.459559760666E-2</c:v>
                      </c:pt>
                      <c:pt idx="53">
                        <c:v>3.9131889636849201E-2</c:v>
                      </c:pt>
                      <c:pt idx="54">
                        <c:v>7.9679336352231497E-2</c:v>
                      </c:pt>
                      <c:pt idx="55">
                        <c:v>9.2654310925906994E-2</c:v>
                      </c:pt>
                      <c:pt idx="56">
                        <c:v>0.119158046054399</c:v>
                      </c:pt>
                      <c:pt idx="57">
                        <c:v>0.12839826679327401</c:v>
                      </c:pt>
                      <c:pt idx="58">
                        <c:v>0.152141893808348</c:v>
                      </c:pt>
                      <c:pt idx="59">
                        <c:v>0.17360236762721201</c:v>
                      </c:pt>
                      <c:pt idx="60">
                        <c:v>0.172700359815742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Salicylic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0.36298967483002498</c:v>
                </c:pt>
                <c:pt idx="1">
                  <c:v>0.34189802730614499</c:v>
                </c:pt>
                <c:pt idx="2">
                  <c:v>0.327322909438651</c:v>
                </c:pt>
                <c:pt idx="3">
                  <c:v>0.31427844057249799</c:v>
                </c:pt>
                <c:pt idx="4">
                  <c:v>0.30563654780456401</c:v>
                </c:pt>
                <c:pt idx="5">
                  <c:v>0.29856085701238499</c:v>
                </c:pt>
                <c:pt idx="6">
                  <c:v>0.30076708297460703</c:v>
                </c:pt>
                <c:pt idx="7">
                  <c:v>0.30523111686276699</c:v>
                </c:pt>
                <c:pt idx="8">
                  <c:v>0.31483460490672799</c:v>
                </c:pt>
                <c:pt idx="9">
                  <c:v>0.32764785955711001</c:v>
                </c:pt>
                <c:pt idx="10">
                  <c:v>0.343286942339323</c:v>
                </c:pt>
                <c:pt idx="11">
                  <c:v>0.360903813482777</c:v>
                </c:pt>
                <c:pt idx="12">
                  <c:v>0.37920314550452699</c:v>
                </c:pt>
                <c:pt idx="13">
                  <c:v>0.397834247421267</c:v>
                </c:pt>
                <c:pt idx="14">
                  <c:v>0.43799976971715698</c:v>
                </c:pt>
                <c:pt idx="15">
                  <c:v>0.48188363212853302</c:v>
                </c:pt>
                <c:pt idx="16">
                  <c:v>0.521943016644003</c:v>
                </c:pt>
                <c:pt idx="17">
                  <c:v>0.57123483838681</c:v>
                </c:pt>
                <c:pt idx="18">
                  <c:v>0.62818868587527898</c:v>
                </c:pt>
                <c:pt idx="19">
                  <c:v>0.69213441207577298</c:v>
                </c:pt>
                <c:pt idx="20">
                  <c:v>0.76833002096889702</c:v>
                </c:pt>
                <c:pt idx="21">
                  <c:v>0.84762391268527104</c:v>
                </c:pt>
                <c:pt idx="22">
                  <c:v>0.900815356463043</c:v>
                </c:pt>
                <c:pt idx="23">
                  <c:v>0.94329116669534296</c:v>
                </c:pt>
                <c:pt idx="24">
                  <c:v>0.972827887539777</c:v>
                </c:pt>
                <c:pt idx="25">
                  <c:v>0.99557548014056396</c:v>
                </c:pt>
                <c:pt idx="26">
                  <c:v>1</c:v>
                </c:pt>
                <c:pt idx="27">
                  <c:v>0.97645841766370201</c:v>
                </c:pt>
                <c:pt idx="28">
                  <c:v>0.92624653330264695</c:v>
                </c:pt>
                <c:pt idx="29">
                  <c:v>0.858874113458303</c:v>
                </c:pt>
                <c:pt idx="30">
                  <c:v>0.79077486867733904</c:v>
                </c:pt>
                <c:pt idx="31">
                  <c:v>0.70353138418824701</c:v>
                </c:pt>
                <c:pt idx="32">
                  <c:v>0.61826138310207901</c:v>
                </c:pt>
                <c:pt idx="33">
                  <c:v>0.56102429628776895</c:v>
                </c:pt>
                <c:pt idx="34">
                  <c:v>0.49647953104194997</c:v>
                </c:pt>
                <c:pt idx="35">
                  <c:v>0.43533642010175699</c:v>
                </c:pt>
                <c:pt idx="36">
                  <c:v>0.37747894894425998</c:v>
                </c:pt>
                <c:pt idx="37">
                  <c:v>0.332538441426176</c:v>
                </c:pt>
                <c:pt idx="38">
                  <c:v>0.31424832097843403</c:v>
                </c:pt>
                <c:pt idx="39">
                  <c:v>0.279038496462373</c:v>
                </c:pt>
                <c:pt idx="40">
                  <c:v>0.24095960763274599</c:v>
                </c:pt>
                <c:pt idx="41">
                  <c:v>0.21136717529849799</c:v>
                </c:pt>
                <c:pt idx="42">
                  <c:v>0.194040148601793</c:v>
                </c:pt>
                <c:pt idx="43">
                  <c:v>0.18303837897289099</c:v>
                </c:pt>
                <c:pt idx="44">
                  <c:v>0.172239155832378</c:v>
                </c:pt>
                <c:pt idx="45">
                  <c:v>0.15481160332171201</c:v>
                </c:pt>
                <c:pt idx="46">
                  <c:v>0.130525253667575</c:v>
                </c:pt>
                <c:pt idx="47">
                  <c:v>0.11803433834996201</c:v>
                </c:pt>
                <c:pt idx="48">
                  <c:v>0.117946689240897</c:v>
                </c:pt>
                <c:pt idx="49">
                  <c:v>0.112597719637373</c:v>
                </c:pt>
                <c:pt idx="50">
                  <c:v>0.113221192454055</c:v>
                </c:pt>
                <c:pt idx="51">
                  <c:v>0.107056216166901</c:v>
                </c:pt>
                <c:pt idx="52">
                  <c:v>0.105407535644836</c:v>
                </c:pt>
                <c:pt idx="53">
                  <c:v>9.8334305597115701E-2</c:v>
                </c:pt>
                <c:pt idx="54">
                  <c:v>9.1176269496265894E-2</c:v>
                </c:pt>
                <c:pt idx="55">
                  <c:v>9.08819177374149E-2</c:v>
                </c:pt>
                <c:pt idx="56">
                  <c:v>8.7889639565164199E-2</c:v>
                </c:pt>
                <c:pt idx="57">
                  <c:v>8.78130478363357E-2</c:v>
                </c:pt>
                <c:pt idx="58">
                  <c:v>8.4463369945526903E-2</c:v>
                </c:pt>
                <c:pt idx="59">
                  <c:v>7.5738324414953595E-2</c:v>
                </c:pt>
                <c:pt idx="60">
                  <c:v>7.5875899750799003E-2</c:v>
                </c:pt>
                <c:pt idx="61">
                  <c:v>7.9061762792899601E-2</c:v>
                </c:pt>
                <c:pt idx="62">
                  <c:v>8.8005492699466406E-2</c:v>
                </c:pt>
                <c:pt idx="63">
                  <c:v>9.9292946111985206E-2</c:v>
                </c:pt>
                <c:pt idx="64">
                  <c:v>0.110727631562359</c:v>
                </c:pt>
                <c:pt idx="65">
                  <c:v>0.10838458812401799</c:v>
                </c:pt>
                <c:pt idx="66">
                  <c:v>0.110735423572017</c:v>
                </c:pt>
                <c:pt idx="67">
                  <c:v>0.11295258526322501</c:v>
                </c:pt>
                <c:pt idx="68">
                  <c:v>0.111053743404692</c:v>
                </c:pt>
                <c:pt idx="69">
                  <c:v>0.12132267796780601</c:v>
                </c:pt>
                <c:pt idx="70">
                  <c:v>0.116700622477516</c:v>
                </c:pt>
                <c:pt idx="71">
                  <c:v>0.120863212893679</c:v>
                </c:pt>
                <c:pt idx="72">
                  <c:v>0.14004271451956599</c:v>
                </c:pt>
                <c:pt idx="73">
                  <c:v>0.15477546157670499</c:v>
                </c:pt>
                <c:pt idx="74">
                  <c:v>0.16233531358850101</c:v>
                </c:pt>
                <c:pt idx="75">
                  <c:v>0.168200425251717</c:v>
                </c:pt>
                <c:pt idx="76">
                  <c:v>0.17348069715237099</c:v>
                </c:pt>
                <c:pt idx="77">
                  <c:v>0.181184280881521</c:v>
                </c:pt>
                <c:pt idx="78">
                  <c:v>0.19679937118666299</c:v>
                </c:pt>
                <c:pt idx="79">
                  <c:v>0.20313836996923801</c:v>
                </c:pt>
                <c:pt idx="80">
                  <c:v>0.20375619161238501</c:v>
                </c:pt>
                <c:pt idx="81">
                  <c:v>0.19233436950577401</c:v>
                </c:pt>
                <c:pt idx="82">
                  <c:v>0.19089349390777399</c:v>
                </c:pt>
                <c:pt idx="83">
                  <c:v>0.19675563608684499</c:v>
                </c:pt>
                <c:pt idx="84">
                  <c:v>0.20726373952996599</c:v>
                </c:pt>
                <c:pt idx="85">
                  <c:v>0.21152021821995501</c:v>
                </c:pt>
                <c:pt idx="86">
                  <c:v>0.20684544084013101</c:v>
                </c:pt>
                <c:pt idx="87">
                  <c:v>0.19904254569054</c:v>
                </c:pt>
                <c:pt idx="88">
                  <c:v>0.19534597958613401</c:v>
                </c:pt>
                <c:pt idx="89">
                  <c:v>0.18078636191231601</c:v>
                </c:pt>
                <c:pt idx="90">
                  <c:v>0.18627855576744701</c:v>
                </c:pt>
                <c:pt idx="91">
                  <c:v>0.17720340944174601</c:v>
                </c:pt>
                <c:pt idx="92">
                  <c:v>0.174030366070485</c:v>
                </c:pt>
                <c:pt idx="93">
                  <c:v>0.177382361600876</c:v>
                </c:pt>
                <c:pt idx="94">
                  <c:v>0.163680627545922</c:v>
                </c:pt>
                <c:pt idx="95">
                  <c:v>0.150147214668578</c:v>
                </c:pt>
                <c:pt idx="96">
                  <c:v>0.16938818727017299</c:v>
                </c:pt>
                <c:pt idx="97">
                  <c:v>0.174789330897098</c:v>
                </c:pt>
                <c:pt idx="98">
                  <c:v>0.15767845343115</c:v>
                </c:pt>
                <c:pt idx="99">
                  <c:v>0.141108213545416</c:v>
                </c:pt>
                <c:pt idx="100">
                  <c:v>0.125452047319246</c:v>
                </c:pt>
                <c:pt idx="101">
                  <c:v>0.13293522252963899</c:v>
                </c:pt>
                <c:pt idx="102">
                  <c:v>0.136650342062001</c:v>
                </c:pt>
                <c:pt idx="103">
                  <c:v>0.12643259022880299</c:v>
                </c:pt>
                <c:pt idx="104">
                  <c:v>0.106249621387475</c:v>
                </c:pt>
                <c:pt idx="105">
                  <c:v>9.6288661576948695E-2</c:v>
                </c:pt>
                <c:pt idx="106">
                  <c:v>0.11272514294819901</c:v>
                </c:pt>
                <c:pt idx="107">
                  <c:v>0.115177951349233</c:v>
                </c:pt>
                <c:pt idx="108">
                  <c:v>9.6488404549639403E-2</c:v>
                </c:pt>
                <c:pt idx="109">
                  <c:v>8.6676974311468397E-2</c:v>
                </c:pt>
                <c:pt idx="110">
                  <c:v>8.0768244268000305E-2</c:v>
                </c:pt>
                <c:pt idx="111">
                  <c:v>7.16988859375252E-2</c:v>
                </c:pt>
                <c:pt idx="112">
                  <c:v>7.3639473990774099E-2</c:v>
                </c:pt>
                <c:pt idx="113">
                  <c:v>6.5279019931241106E-2</c:v>
                </c:pt>
                <c:pt idx="114">
                  <c:v>5.93838654690306E-2</c:v>
                </c:pt>
                <c:pt idx="115">
                  <c:v>8.9872420811026199E-2</c:v>
                </c:pt>
                <c:pt idx="116">
                  <c:v>7.2981142908215099E-2</c:v>
                </c:pt>
                <c:pt idx="117">
                  <c:v>5.8077349667426802E-2</c:v>
                </c:pt>
                <c:pt idx="118">
                  <c:v>6.18898589516991E-2</c:v>
                </c:pt>
                <c:pt idx="119">
                  <c:v>6.9951698066126694E-2</c:v>
                </c:pt>
                <c:pt idx="120">
                  <c:v>5.5860643340635702E-2</c:v>
                </c:pt>
                <c:pt idx="121">
                  <c:v>4.2328383708411799E-2</c:v>
                </c:pt>
                <c:pt idx="122">
                  <c:v>4.9456184852501903E-2</c:v>
                </c:pt>
                <c:pt idx="123">
                  <c:v>5.9680849522829198E-2</c:v>
                </c:pt>
                <c:pt idx="124">
                  <c:v>4.0516946659315198E-2</c:v>
                </c:pt>
                <c:pt idx="125">
                  <c:v>3.4830667191124397E-2</c:v>
                </c:pt>
                <c:pt idx="126">
                  <c:v>5.1449467933169103E-2</c:v>
                </c:pt>
                <c:pt idx="127">
                  <c:v>5.8997369339943803E-2</c:v>
                </c:pt>
                <c:pt idx="128">
                  <c:v>6.9792617027144496E-2</c:v>
                </c:pt>
                <c:pt idx="129">
                  <c:v>6.1130024332101997E-2</c:v>
                </c:pt>
                <c:pt idx="130">
                  <c:v>4.2651941791211699E-2</c:v>
                </c:pt>
                <c:pt idx="131">
                  <c:v>3.8524838219760903E-2</c:v>
                </c:pt>
                <c:pt idx="132">
                  <c:v>4.2533622452416299E-2</c:v>
                </c:pt>
                <c:pt idx="133">
                  <c:v>5.2954413984905302E-2</c:v>
                </c:pt>
                <c:pt idx="134">
                  <c:v>2.60862123419075E-2</c:v>
                </c:pt>
                <c:pt idx="135">
                  <c:v>2.5439321371835199E-2</c:v>
                </c:pt>
                <c:pt idx="136">
                  <c:v>2.0953281505648898E-2</c:v>
                </c:pt>
                <c:pt idx="137">
                  <c:v>1.6420664242792499E-2</c:v>
                </c:pt>
                <c:pt idx="138">
                  <c:v>3.3068242448000197E-2</c:v>
                </c:pt>
                <c:pt idx="139">
                  <c:v>3.1204742746240501E-2</c:v>
                </c:pt>
                <c:pt idx="140">
                  <c:v>2.9968906593812E-2</c:v>
                </c:pt>
                <c:pt idx="141">
                  <c:v>2.4180688591553801E-2</c:v>
                </c:pt>
                <c:pt idx="142">
                  <c:v>4.3289808244078999E-2</c:v>
                </c:pt>
                <c:pt idx="143">
                  <c:v>4.9651775798803102E-2</c:v>
                </c:pt>
                <c:pt idx="144">
                  <c:v>4.2351901427023199E-2</c:v>
                </c:pt>
                <c:pt idx="145">
                  <c:v>3.9658488194335297E-2</c:v>
                </c:pt>
                <c:pt idx="146">
                  <c:v>3.3514828959535399E-2</c:v>
                </c:pt>
                <c:pt idx="147">
                  <c:v>4.3671581156033701E-2</c:v>
                </c:pt>
                <c:pt idx="148">
                  <c:v>5.6936508157859299E-2</c:v>
                </c:pt>
                <c:pt idx="149">
                  <c:v>3.7198668286274703E-2</c:v>
                </c:pt>
                <c:pt idx="150">
                  <c:v>2.6650653791380499E-2</c:v>
                </c:pt>
                <c:pt idx="151">
                  <c:v>2.459559760666E-2</c:v>
                </c:pt>
                <c:pt idx="152">
                  <c:v>3.9131889636849201E-2</c:v>
                </c:pt>
                <c:pt idx="153">
                  <c:v>7.9679336352231497E-2</c:v>
                </c:pt>
                <c:pt idx="154">
                  <c:v>9.2654310925906994E-2</c:v>
                </c:pt>
                <c:pt idx="155">
                  <c:v>0.119158046054399</c:v>
                </c:pt>
                <c:pt idx="156">
                  <c:v>0.12839826679327401</c:v>
                </c:pt>
                <c:pt idx="157">
                  <c:v>0.152141893808348</c:v>
                </c:pt>
                <c:pt idx="158">
                  <c:v>0.17360236762721201</c:v>
                </c:pt>
                <c:pt idx="159">
                  <c:v>0.172700359815742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0.45373709353753122</c:v>
                </c:pt>
                <c:pt idx="1">
                  <c:v>0.42737253413268123</c:v>
                </c:pt>
                <c:pt idx="2">
                  <c:v>0.40915363679831374</c:v>
                </c:pt>
                <c:pt idx="3">
                  <c:v>0.39284805071562245</c:v>
                </c:pt>
                <c:pt idx="4">
                  <c:v>0.382045684755705</c:v>
                </c:pt>
                <c:pt idx="5">
                  <c:v>0.37320107126548124</c:v>
                </c:pt>
                <c:pt idx="6">
                  <c:v>0.37595885371825877</c:v>
                </c:pt>
                <c:pt idx="7">
                  <c:v>0.38153889607845876</c:v>
                </c:pt>
                <c:pt idx="8">
                  <c:v>0.39354325613341001</c:v>
                </c:pt>
                <c:pt idx="9">
                  <c:v>0.4095598244463875</c:v>
                </c:pt>
                <c:pt idx="10">
                  <c:v>0.42910867792415375</c:v>
                </c:pt>
                <c:pt idx="11">
                  <c:v>0.45112976685347128</c:v>
                </c:pt>
                <c:pt idx="12">
                  <c:v>0.47400393188065876</c:v>
                </c:pt>
                <c:pt idx="13">
                  <c:v>0.49729280927658376</c:v>
                </c:pt>
                <c:pt idx="14">
                  <c:v>0.54749971214644622</c:v>
                </c:pt>
                <c:pt idx="15">
                  <c:v>0.60235454016066625</c:v>
                </c:pt>
                <c:pt idx="16">
                  <c:v>0.65242877080500372</c:v>
                </c:pt>
                <c:pt idx="17">
                  <c:v>0.71404354798351255</c:v>
                </c:pt>
                <c:pt idx="18">
                  <c:v>0.78523585734409873</c:v>
                </c:pt>
                <c:pt idx="19">
                  <c:v>0.86516801509471619</c:v>
                </c:pt>
                <c:pt idx="20">
                  <c:v>0.96041252621112128</c:v>
                </c:pt>
                <c:pt idx="21">
                  <c:v>1.0595298908565889</c:v>
                </c:pt>
                <c:pt idx="22">
                  <c:v>1.1260191955788037</c:v>
                </c:pt>
                <c:pt idx="23">
                  <c:v>1.1791139583691788</c:v>
                </c:pt>
                <c:pt idx="24">
                  <c:v>1.2160348594247212</c:v>
                </c:pt>
                <c:pt idx="25">
                  <c:v>1.2444693501757049</c:v>
                </c:pt>
                <c:pt idx="26">
                  <c:v>1.25</c:v>
                </c:pt>
                <c:pt idx="27">
                  <c:v>1.2205730220796276</c:v>
                </c:pt>
                <c:pt idx="28">
                  <c:v>1.1578081666283087</c:v>
                </c:pt>
                <c:pt idx="29">
                  <c:v>1.0735926418228787</c:v>
                </c:pt>
                <c:pt idx="30">
                  <c:v>0.98846858584667374</c:v>
                </c:pt>
                <c:pt idx="31">
                  <c:v>0.87941423023530874</c:v>
                </c:pt>
                <c:pt idx="32">
                  <c:v>0.77282672887759873</c:v>
                </c:pt>
                <c:pt idx="33">
                  <c:v>0.70128037035971125</c:v>
                </c:pt>
                <c:pt idx="34">
                  <c:v>0.62059941380243744</c:v>
                </c:pt>
                <c:pt idx="35">
                  <c:v>0.54417052512719621</c:v>
                </c:pt>
                <c:pt idx="36">
                  <c:v>0.47184868618032499</c:v>
                </c:pt>
                <c:pt idx="37">
                  <c:v>0.41567305178272002</c:v>
                </c:pt>
                <c:pt idx="38">
                  <c:v>0.39281040122304256</c:v>
                </c:pt>
                <c:pt idx="39">
                  <c:v>0.34879812057796622</c:v>
                </c:pt>
                <c:pt idx="40">
                  <c:v>0.3011995095409325</c:v>
                </c:pt>
                <c:pt idx="41">
                  <c:v>0.26420896912312247</c:v>
                </c:pt>
                <c:pt idx="42">
                  <c:v>0.24255018575224124</c:v>
                </c:pt>
                <c:pt idx="43">
                  <c:v>0.22879797371611374</c:v>
                </c:pt>
                <c:pt idx="44">
                  <c:v>0.21529894479047251</c:v>
                </c:pt>
                <c:pt idx="45">
                  <c:v>0.19351450415214</c:v>
                </c:pt>
                <c:pt idx="46">
                  <c:v>0.16315656708446874</c:v>
                </c:pt>
                <c:pt idx="47">
                  <c:v>0.1475429229374525</c:v>
                </c:pt>
                <c:pt idx="48">
                  <c:v>0.14743336155112124</c:v>
                </c:pt>
                <c:pt idx="49">
                  <c:v>0.14074714954671624</c:v>
                </c:pt>
                <c:pt idx="50">
                  <c:v>0.14152649056756875</c:v>
                </c:pt>
                <c:pt idx="51">
                  <c:v>0.13382027020862625</c:v>
                </c:pt>
                <c:pt idx="52">
                  <c:v>0.131759419556045</c:v>
                </c:pt>
                <c:pt idx="53">
                  <c:v>0.12291788199639463</c:v>
                </c:pt>
                <c:pt idx="54">
                  <c:v>0.11397033687033237</c:v>
                </c:pt>
                <c:pt idx="55">
                  <c:v>0.11360239717176862</c:v>
                </c:pt>
                <c:pt idx="56">
                  <c:v>0.10986204945645525</c:v>
                </c:pt>
                <c:pt idx="57">
                  <c:v>0.10976630979541963</c:v>
                </c:pt>
                <c:pt idx="58">
                  <c:v>0.10557921243190863</c:v>
                </c:pt>
                <c:pt idx="59">
                  <c:v>9.4672905518691994E-2</c:v>
                </c:pt>
                <c:pt idx="60">
                  <c:v>9.4844874688498754E-2</c:v>
                </c:pt>
                <c:pt idx="61">
                  <c:v>9.8827203491124505E-2</c:v>
                </c:pt>
                <c:pt idx="62">
                  <c:v>0.110006865874333</c:v>
                </c:pt>
                <c:pt idx="63">
                  <c:v>0.1241161826399815</c:v>
                </c:pt>
                <c:pt idx="64">
                  <c:v>0.13840953945294876</c:v>
                </c:pt>
                <c:pt idx="65">
                  <c:v>0.13548073515502249</c:v>
                </c:pt>
                <c:pt idx="66">
                  <c:v>0.13841927946502125</c:v>
                </c:pt>
                <c:pt idx="67">
                  <c:v>0.14119073157903125</c:v>
                </c:pt>
                <c:pt idx="68">
                  <c:v>0.13881717925586501</c:v>
                </c:pt>
                <c:pt idx="69">
                  <c:v>0.1516533474597575</c:v>
                </c:pt>
                <c:pt idx="70">
                  <c:v>0.145875778096895</c:v>
                </c:pt>
                <c:pt idx="71">
                  <c:v>0.15107901611709876</c:v>
                </c:pt>
                <c:pt idx="72">
                  <c:v>0.17505339314945748</c:v>
                </c:pt>
                <c:pt idx="73">
                  <c:v>0.19346932697088123</c:v>
                </c:pt>
                <c:pt idx="74">
                  <c:v>0.20291914198562627</c:v>
                </c:pt>
                <c:pt idx="75">
                  <c:v>0.21025053156464624</c:v>
                </c:pt>
                <c:pt idx="76">
                  <c:v>0.21685087144046375</c:v>
                </c:pt>
                <c:pt idx="77">
                  <c:v>0.22648035110190123</c:v>
                </c:pt>
                <c:pt idx="78">
                  <c:v>0.24599921398332875</c:v>
                </c:pt>
                <c:pt idx="79">
                  <c:v>0.2539229624615475</c:v>
                </c:pt>
                <c:pt idx="80">
                  <c:v>0.25469523951548123</c:v>
                </c:pt>
                <c:pt idx="81">
                  <c:v>0.24041796188221751</c:v>
                </c:pt>
                <c:pt idx="82">
                  <c:v>0.23861686738471749</c:v>
                </c:pt>
                <c:pt idx="83">
                  <c:v>0.24594454510855623</c:v>
                </c:pt>
                <c:pt idx="84">
                  <c:v>0.25907967441245749</c:v>
                </c:pt>
                <c:pt idx="85">
                  <c:v>0.26440027277494377</c:v>
                </c:pt>
                <c:pt idx="86">
                  <c:v>0.25855680105016376</c:v>
                </c:pt>
                <c:pt idx="87">
                  <c:v>0.24880318211317501</c:v>
                </c:pt>
                <c:pt idx="88">
                  <c:v>0.2441824744826675</c:v>
                </c:pt>
                <c:pt idx="89">
                  <c:v>0.22598295239039501</c:v>
                </c:pt>
                <c:pt idx="90">
                  <c:v>0.23284819470930876</c:v>
                </c:pt>
                <c:pt idx="91">
                  <c:v>0.22150426180218252</c:v>
                </c:pt>
                <c:pt idx="92">
                  <c:v>0.21753795758810623</c:v>
                </c:pt>
                <c:pt idx="93">
                  <c:v>0.22172795200109502</c:v>
                </c:pt>
                <c:pt idx="94">
                  <c:v>0.20460078443240248</c:v>
                </c:pt>
                <c:pt idx="95">
                  <c:v>0.18768401833572251</c:v>
                </c:pt>
                <c:pt idx="96">
                  <c:v>0.21173523408771625</c:v>
                </c:pt>
                <c:pt idx="97">
                  <c:v>0.21848666362137251</c:v>
                </c:pt>
                <c:pt idx="98">
                  <c:v>0.19709806678893749</c:v>
                </c:pt>
                <c:pt idx="99">
                  <c:v>0.17638526693177001</c:v>
                </c:pt>
                <c:pt idx="100">
                  <c:v>0.1568150591490575</c:v>
                </c:pt>
                <c:pt idx="101">
                  <c:v>0.16616902816204873</c:v>
                </c:pt>
                <c:pt idx="102">
                  <c:v>0.17081292757750124</c:v>
                </c:pt>
                <c:pt idx="103">
                  <c:v>0.15804073778600375</c:v>
                </c:pt>
                <c:pt idx="104">
                  <c:v>0.13281202673434375</c:v>
                </c:pt>
                <c:pt idx="105">
                  <c:v>0.12036082697118587</c:v>
                </c:pt>
                <c:pt idx="106">
                  <c:v>0.14090642868524875</c:v>
                </c:pt>
                <c:pt idx="107">
                  <c:v>0.14397243918654126</c:v>
                </c:pt>
                <c:pt idx="108">
                  <c:v>0.12061050568704926</c:v>
                </c:pt>
                <c:pt idx="109">
                  <c:v>0.10834621788933549</c:v>
                </c:pt>
                <c:pt idx="110">
                  <c:v>0.10096030533500039</c:v>
                </c:pt>
                <c:pt idx="111">
                  <c:v>8.9623607421906504E-2</c:v>
                </c:pt>
                <c:pt idx="112">
                  <c:v>9.204934248846762E-2</c:v>
                </c:pt>
                <c:pt idx="113">
                  <c:v>8.1598774914051375E-2</c:v>
                </c:pt>
                <c:pt idx="114">
                  <c:v>7.4229831836288257E-2</c:v>
                </c:pt>
                <c:pt idx="115">
                  <c:v>0.11234052601378275</c:v>
                </c:pt>
                <c:pt idx="116">
                  <c:v>9.1226428635268877E-2</c:v>
                </c:pt>
                <c:pt idx="117">
                  <c:v>7.2596687084283504E-2</c:v>
                </c:pt>
                <c:pt idx="118">
                  <c:v>7.7362323689623869E-2</c:v>
                </c:pt>
                <c:pt idx="119">
                  <c:v>8.7439622582658361E-2</c:v>
                </c:pt>
                <c:pt idx="120">
                  <c:v>6.982580417579462E-2</c:v>
                </c:pt>
                <c:pt idx="121">
                  <c:v>5.2910479635514748E-2</c:v>
                </c:pt>
                <c:pt idx="122">
                  <c:v>6.1820231065627382E-2</c:v>
                </c:pt>
                <c:pt idx="123">
                  <c:v>7.4601061903536492E-2</c:v>
                </c:pt>
                <c:pt idx="124">
                  <c:v>5.0646183324144001E-2</c:v>
                </c:pt>
                <c:pt idx="125">
                  <c:v>4.3538333988905498E-2</c:v>
                </c:pt>
                <c:pt idx="126">
                  <c:v>6.4311834916461377E-2</c:v>
                </c:pt>
                <c:pt idx="127">
                  <c:v>7.3746711674929757E-2</c:v>
                </c:pt>
                <c:pt idx="128">
                  <c:v>8.7240771283930624E-2</c:v>
                </c:pt>
                <c:pt idx="129">
                  <c:v>7.6412530415127494E-2</c:v>
                </c:pt>
                <c:pt idx="130">
                  <c:v>5.3314927239014626E-2</c:v>
                </c:pt>
                <c:pt idx="131">
                  <c:v>4.815604777470113E-2</c:v>
                </c:pt>
                <c:pt idx="132">
                  <c:v>5.3167028065520372E-2</c:v>
                </c:pt>
                <c:pt idx="133">
                  <c:v>6.6193017481131627E-2</c:v>
                </c:pt>
                <c:pt idx="134">
                  <c:v>3.2607765427384375E-2</c:v>
                </c:pt>
                <c:pt idx="135">
                  <c:v>3.1799151714793999E-2</c:v>
                </c:pt>
                <c:pt idx="136">
                  <c:v>2.6191601882061124E-2</c:v>
                </c:pt>
                <c:pt idx="137">
                  <c:v>2.0525830303490623E-2</c:v>
                </c:pt>
                <c:pt idx="138">
                  <c:v>4.1335303060000245E-2</c:v>
                </c:pt>
                <c:pt idx="139">
                  <c:v>3.9005928432800624E-2</c:v>
                </c:pt>
                <c:pt idx="140">
                  <c:v>3.7461133242265E-2</c:v>
                </c:pt>
                <c:pt idx="141">
                  <c:v>3.0225860739442251E-2</c:v>
                </c:pt>
                <c:pt idx="142">
                  <c:v>5.4112260305098747E-2</c:v>
                </c:pt>
                <c:pt idx="143">
                  <c:v>6.2064719748503874E-2</c:v>
                </c:pt>
                <c:pt idx="144">
                  <c:v>5.2939876783778997E-2</c:v>
                </c:pt>
                <c:pt idx="145">
                  <c:v>4.9573110242919119E-2</c:v>
                </c:pt>
                <c:pt idx="146">
                  <c:v>4.1893536199419247E-2</c:v>
                </c:pt>
                <c:pt idx="147">
                  <c:v>5.4589476445042126E-2</c:v>
                </c:pt>
                <c:pt idx="148">
                  <c:v>7.1170635197324125E-2</c:v>
                </c:pt>
                <c:pt idx="149">
                  <c:v>4.6498335357843382E-2</c:v>
                </c:pt>
                <c:pt idx="150">
                  <c:v>3.331331723922562E-2</c:v>
                </c:pt>
                <c:pt idx="151">
                  <c:v>3.0744497008325E-2</c:v>
                </c:pt>
                <c:pt idx="152">
                  <c:v>4.8914862046061505E-2</c:v>
                </c:pt>
                <c:pt idx="153">
                  <c:v>9.9599170440289375E-2</c:v>
                </c:pt>
                <c:pt idx="154">
                  <c:v>0.11581788865738374</c:v>
                </c:pt>
                <c:pt idx="155">
                  <c:v>0.14894755756799877</c:v>
                </c:pt>
                <c:pt idx="156">
                  <c:v>0.16049783349159252</c:v>
                </c:pt>
                <c:pt idx="157">
                  <c:v>0.19017736726043499</c:v>
                </c:pt>
                <c:pt idx="158">
                  <c:v>0.21700295953401502</c:v>
                </c:pt>
                <c:pt idx="159">
                  <c:v>0.21587544976967749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0.27224225612251873</c:v>
                </c:pt>
                <c:pt idx="1">
                  <c:v>0.25642352047960876</c:v>
                </c:pt>
                <c:pt idx="2">
                  <c:v>0.24549218207898826</c:v>
                </c:pt>
                <c:pt idx="3">
                  <c:v>0.23570883042937349</c:v>
                </c:pt>
                <c:pt idx="4">
                  <c:v>0.22922741085342302</c:v>
                </c:pt>
                <c:pt idx="5">
                  <c:v>0.22392064275928875</c:v>
                </c:pt>
                <c:pt idx="6">
                  <c:v>0.22557531223095528</c:v>
                </c:pt>
                <c:pt idx="7">
                  <c:v>0.22892333764707523</c:v>
                </c:pt>
                <c:pt idx="8">
                  <c:v>0.23612595368004599</c:v>
                </c:pt>
                <c:pt idx="9">
                  <c:v>0.24573589466783252</c:v>
                </c:pt>
                <c:pt idx="10">
                  <c:v>0.25746520675449225</c:v>
                </c:pt>
                <c:pt idx="11">
                  <c:v>0.27067786011208272</c:v>
                </c:pt>
                <c:pt idx="12">
                  <c:v>0.28440235912839523</c:v>
                </c:pt>
                <c:pt idx="13">
                  <c:v>0.29837568556595023</c:v>
                </c:pt>
                <c:pt idx="14">
                  <c:v>0.32849982728786775</c:v>
                </c:pt>
                <c:pt idx="15">
                  <c:v>0.3614127240963998</c:v>
                </c:pt>
                <c:pt idx="16">
                  <c:v>0.39145726248300228</c:v>
                </c:pt>
                <c:pt idx="17">
                  <c:v>0.4284261287901075</c:v>
                </c:pt>
                <c:pt idx="18">
                  <c:v>0.47114151440645924</c:v>
                </c:pt>
                <c:pt idx="19">
                  <c:v>0.51910080905682976</c:v>
                </c:pt>
                <c:pt idx="20">
                  <c:v>0.57624751572667277</c:v>
                </c:pt>
                <c:pt idx="21">
                  <c:v>0.63571793451395331</c:v>
                </c:pt>
                <c:pt idx="22">
                  <c:v>0.67561151734728231</c:v>
                </c:pt>
                <c:pt idx="23">
                  <c:v>0.70746837502150717</c:v>
                </c:pt>
                <c:pt idx="24">
                  <c:v>0.72962091565483278</c:v>
                </c:pt>
                <c:pt idx="25">
                  <c:v>0.746681610105423</c:v>
                </c:pt>
                <c:pt idx="26">
                  <c:v>0.75</c:v>
                </c:pt>
                <c:pt idx="27">
                  <c:v>0.73234381324777653</c:v>
                </c:pt>
                <c:pt idx="28">
                  <c:v>0.69468489997698524</c:v>
                </c:pt>
                <c:pt idx="29">
                  <c:v>0.64415558509372728</c:v>
                </c:pt>
                <c:pt idx="30">
                  <c:v>0.59308115150800433</c:v>
                </c:pt>
                <c:pt idx="31">
                  <c:v>0.52764853814118529</c:v>
                </c:pt>
                <c:pt idx="32">
                  <c:v>0.46369603732655928</c:v>
                </c:pt>
                <c:pt idx="33">
                  <c:v>0.42076822221582671</c:v>
                </c:pt>
                <c:pt idx="34">
                  <c:v>0.37235964828146251</c:v>
                </c:pt>
                <c:pt idx="35">
                  <c:v>0.32650231507631777</c:v>
                </c:pt>
                <c:pt idx="36">
                  <c:v>0.28310921170819497</c:v>
                </c:pt>
                <c:pt idx="37">
                  <c:v>0.24940383106963199</c:v>
                </c:pt>
                <c:pt idx="38">
                  <c:v>0.23568624073382552</c:v>
                </c:pt>
                <c:pt idx="39">
                  <c:v>0.20927887234677975</c:v>
                </c:pt>
                <c:pt idx="40">
                  <c:v>0.18071970572455948</c:v>
                </c:pt>
                <c:pt idx="41">
                  <c:v>0.15852538147387349</c:v>
                </c:pt>
                <c:pt idx="42">
                  <c:v>0.14553011145134476</c:v>
                </c:pt>
                <c:pt idx="43">
                  <c:v>0.13727878422966824</c:v>
                </c:pt>
                <c:pt idx="44">
                  <c:v>0.1291793668742835</c:v>
                </c:pt>
                <c:pt idx="45">
                  <c:v>0.11610870249128401</c:v>
                </c:pt>
                <c:pt idx="46">
                  <c:v>9.7893940250681252E-2</c:v>
                </c:pt>
                <c:pt idx="47">
                  <c:v>8.8525753762471501E-2</c:v>
                </c:pt>
                <c:pt idx="48">
                  <c:v>8.846001693067275E-2</c:v>
                </c:pt>
                <c:pt idx="49">
                  <c:v>8.4448289728029757E-2</c:v>
                </c:pt>
                <c:pt idx="50">
                  <c:v>8.4915894340541254E-2</c:v>
                </c:pt>
                <c:pt idx="51">
                  <c:v>8.0292162125175759E-2</c:v>
                </c:pt>
                <c:pt idx="52">
                  <c:v>7.9055651733626997E-2</c:v>
                </c:pt>
                <c:pt idx="53">
                  <c:v>7.3750729197836776E-2</c:v>
                </c:pt>
                <c:pt idx="54">
                  <c:v>6.838220212219942E-2</c:v>
                </c:pt>
                <c:pt idx="55">
                  <c:v>6.8161438303061178E-2</c:v>
                </c:pt>
                <c:pt idx="56">
                  <c:v>6.5917229673873146E-2</c:v>
                </c:pt>
                <c:pt idx="57">
                  <c:v>6.5859785877251775E-2</c:v>
                </c:pt>
                <c:pt idx="58">
                  <c:v>6.3347527459145181E-2</c:v>
                </c:pt>
                <c:pt idx="59">
                  <c:v>5.6803743311215196E-2</c:v>
                </c:pt>
                <c:pt idx="60">
                  <c:v>5.6906924813099252E-2</c:v>
                </c:pt>
                <c:pt idx="61">
                  <c:v>5.9296322094674697E-2</c:v>
                </c:pt>
                <c:pt idx="62">
                  <c:v>6.6004119524599808E-2</c:v>
                </c:pt>
                <c:pt idx="63">
                  <c:v>7.4469709583988908E-2</c:v>
                </c:pt>
                <c:pt idx="64">
                  <c:v>8.3045723671769253E-2</c:v>
                </c:pt>
                <c:pt idx="65">
                  <c:v>8.1288441093013503E-2</c:v>
                </c:pt>
                <c:pt idx="66">
                  <c:v>8.3051567679012755E-2</c:v>
                </c:pt>
                <c:pt idx="67">
                  <c:v>8.4714438947418758E-2</c:v>
                </c:pt>
                <c:pt idx="68">
                  <c:v>8.3290307553519002E-2</c:v>
                </c:pt>
                <c:pt idx="69">
                  <c:v>9.0992008475854508E-2</c:v>
                </c:pt>
                <c:pt idx="70">
                  <c:v>8.7525466858137002E-2</c:v>
                </c:pt>
                <c:pt idx="71">
                  <c:v>9.0647409670259249E-2</c:v>
                </c:pt>
                <c:pt idx="72">
                  <c:v>0.1050320358896745</c:v>
                </c:pt>
                <c:pt idx="73">
                  <c:v>0.11608159618252875</c:v>
                </c:pt>
                <c:pt idx="74">
                  <c:v>0.12175148519137576</c:v>
                </c:pt>
                <c:pt idx="75">
                  <c:v>0.12615031893878775</c:v>
                </c:pt>
                <c:pt idx="76">
                  <c:v>0.13011052286427824</c:v>
                </c:pt>
                <c:pt idx="77">
                  <c:v>0.13588821066114076</c:v>
                </c:pt>
                <c:pt idx="78">
                  <c:v>0.14759952838999724</c:v>
                </c:pt>
                <c:pt idx="79">
                  <c:v>0.15235377747692852</c:v>
                </c:pt>
                <c:pt idx="80">
                  <c:v>0.15281714370928876</c:v>
                </c:pt>
                <c:pt idx="81">
                  <c:v>0.14425077712933052</c:v>
                </c:pt>
                <c:pt idx="82">
                  <c:v>0.14317012043083049</c:v>
                </c:pt>
                <c:pt idx="83">
                  <c:v>0.14756672706513374</c:v>
                </c:pt>
                <c:pt idx="84">
                  <c:v>0.15544780464747449</c:v>
                </c:pt>
                <c:pt idx="85">
                  <c:v>0.15864016366496625</c:v>
                </c:pt>
                <c:pt idx="86">
                  <c:v>0.15513408063009826</c:v>
                </c:pt>
                <c:pt idx="87">
                  <c:v>0.14928190926790499</c:v>
                </c:pt>
                <c:pt idx="88">
                  <c:v>0.14650948468960051</c:v>
                </c:pt>
                <c:pt idx="89">
                  <c:v>0.13558977143423701</c:v>
                </c:pt>
                <c:pt idx="90">
                  <c:v>0.13970891682558526</c:v>
                </c:pt>
                <c:pt idx="91">
                  <c:v>0.13290255708130949</c:v>
                </c:pt>
                <c:pt idx="92">
                  <c:v>0.13052277455286376</c:v>
                </c:pt>
                <c:pt idx="93">
                  <c:v>0.13303677120065699</c:v>
                </c:pt>
                <c:pt idx="94">
                  <c:v>0.1227604706594415</c:v>
                </c:pt>
                <c:pt idx="95">
                  <c:v>0.1126104110014335</c:v>
                </c:pt>
                <c:pt idx="96">
                  <c:v>0.12704114045262974</c:v>
                </c:pt>
                <c:pt idx="97">
                  <c:v>0.13109199817282349</c:v>
                </c:pt>
                <c:pt idx="98">
                  <c:v>0.1182588400733625</c:v>
                </c:pt>
                <c:pt idx="99">
                  <c:v>0.10583116015906199</c:v>
                </c:pt>
                <c:pt idx="100">
                  <c:v>9.4089035489434508E-2</c:v>
                </c:pt>
                <c:pt idx="101">
                  <c:v>9.970141689722925E-2</c:v>
                </c:pt>
                <c:pt idx="102">
                  <c:v>0.10248775654650075</c:v>
                </c:pt>
                <c:pt idx="103">
                  <c:v>9.4824442671602241E-2</c:v>
                </c:pt>
                <c:pt idx="104">
                  <c:v>7.9687216040606246E-2</c:v>
                </c:pt>
                <c:pt idx="105">
                  <c:v>7.2216496182711518E-2</c:v>
                </c:pt>
                <c:pt idx="106">
                  <c:v>8.4543857211149251E-2</c:v>
                </c:pt>
                <c:pt idx="107">
                  <c:v>8.6383463511924746E-2</c:v>
                </c:pt>
                <c:pt idx="108">
                  <c:v>7.2366303412229549E-2</c:v>
                </c:pt>
                <c:pt idx="109">
                  <c:v>6.5007730733601304E-2</c:v>
                </c:pt>
                <c:pt idx="110">
                  <c:v>6.0576183201000229E-2</c:v>
                </c:pt>
                <c:pt idx="111">
                  <c:v>5.3774164453143897E-2</c:v>
                </c:pt>
                <c:pt idx="112">
                  <c:v>5.5229605493080577E-2</c:v>
                </c:pt>
                <c:pt idx="113">
                  <c:v>4.8959264948430829E-2</c:v>
                </c:pt>
                <c:pt idx="114">
                  <c:v>4.453789910177295E-2</c:v>
                </c:pt>
                <c:pt idx="115">
                  <c:v>6.7404315608269649E-2</c:v>
                </c:pt>
                <c:pt idx="116">
                  <c:v>5.4735857181161321E-2</c:v>
                </c:pt>
                <c:pt idx="117">
                  <c:v>4.35580122505701E-2</c:v>
                </c:pt>
                <c:pt idx="118">
                  <c:v>4.6417394213774325E-2</c:v>
                </c:pt>
                <c:pt idx="119">
                  <c:v>5.2463773549595021E-2</c:v>
                </c:pt>
                <c:pt idx="120">
                  <c:v>4.1895482505476776E-2</c:v>
                </c:pt>
                <c:pt idx="121">
                  <c:v>3.1746287781308849E-2</c:v>
                </c:pt>
                <c:pt idx="122">
                  <c:v>3.7092138639376424E-2</c:v>
                </c:pt>
                <c:pt idx="123">
                  <c:v>4.4760637142121897E-2</c:v>
                </c:pt>
                <c:pt idx="124">
                  <c:v>3.0387709994486398E-2</c:v>
                </c:pt>
                <c:pt idx="125">
                  <c:v>2.6123000393343296E-2</c:v>
                </c:pt>
                <c:pt idx="126">
                  <c:v>3.8587100949876829E-2</c:v>
                </c:pt>
                <c:pt idx="127">
                  <c:v>4.4248027004957849E-2</c:v>
                </c:pt>
                <c:pt idx="128">
                  <c:v>5.2344462770358369E-2</c:v>
                </c:pt>
                <c:pt idx="129">
                  <c:v>4.5847518249076499E-2</c:v>
                </c:pt>
                <c:pt idx="130">
                  <c:v>3.1988956343408773E-2</c:v>
                </c:pt>
                <c:pt idx="131">
                  <c:v>2.8893628664820675E-2</c:v>
                </c:pt>
                <c:pt idx="132">
                  <c:v>3.1900216839312226E-2</c:v>
                </c:pt>
                <c:pt idx="133">
                  <c:v>3.9715810488678976E-2</c:v>
                </c:pt>
                <c:pt idx="134">
                  <c:v>1.9564659256430625E-2</c:v>
                </c:pt>
                <c:pt idx="135">
                  <c:v>1.9079491028876398E-2</c:v>
                </c:pt>
                <c:pt idx="136">
                  <c:v>1.5714961129236673E-2</c:v>
                </c:pt>
                <c:pt idx="137">
                  <c:v>1.2315498182094375E-2</c:v>
                </c:pt>
                <c:pt idx="138">
                  <c:v>2.480118183600015E-2</c:v>
                </c:pt>
                <c:pt idx="139">
                  <c:v>2.3403557059680377E-2</c:v>
                </c:pt>
                <c:pt idx="140">
                  <c:v>2.2476679945358999E-2</c:v>
                </c:pt>
                <c:pt idx="141">
                  <c:v>1.8135516443665352E-2</c:v>
                </c:pt>
                <c:pt idx="142">
                  <c:v>3.2467356183059251E-2</c:v>
                </c:pt>
                <c:pt idx="143">
                  <c:v>3.723883184910233E-2</c:v>
                </c:pt>
                <c:pt idx="144">
                  <c:v>3.1763926070267401E-2</c:v>
                </c:pt>
                <c:pt idx="145">
                  <c:v>2.9743866145751474E-2</c:v>
                </c:pt>
                <c:pt idx="146">
                  <c:v>2.5136121719651551E-2</c:v>
                </c:pt>
                <c:pt idx="147">
                  <c:v>3.2753685867025276E-2</c:v>
                </c:pt>
                <c:pt idx="148">
                  <c:v>4.2702381118394472E-2</c:v>
                </c:pt>
                <c:pt idx="149">
                  <c:v>2.7899001214706027E-2</c:v>
                </c:pt>
                <c:pt idx="150">
                  <c:v>1.9987990343535374E-2</c:v>
                </c:pt>
                <c:pt idx="151">
                  <c:v>1.8446698204995001E-2</c:v>
                </c:pt>
                <c:pt idx="152">
                  <c:v>2.9348917227636901E-2</c:v>
                </c:pt>
                <c:pt idx="153">
                  <c:v>5.975950226417362E-2</c:v>
                </c:pt>
                <c:pt idx="154">
                  <c:v>6.9490733194430249E-2</c:v>
                </c:pt>
                <c:pt idx="155">
                  <c:v>8.9368534540799252E-2</c:v>
                </c:pt>
                <c:pt idx="156">
                  <c:v>9.6298700094955503E-2</c:v>
                </c:pt>
                <c:pt idx="157">
                  <c:v>0.11410642035626101</c:v>
                </c:pt>
                <c:pt idx="158">
                  <c:v>0.130201775720409</c:v>
                </c:pt>
                <c:pt idx="159">
                  <c:v>0.12952526986180651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0.55896069759217482</c:v>
                </c:pt>
                <c:pt idx="1">
                  <c:v>0.52648208227388305</c:v>
                </c:pt>
                <c:pt idx="2">
                  <c:v>0.50403814346345399</c:v>
                </c:pt>
                <c:pt idx="3">
                  <c:v>0.48395122109972949</c:v>
                </c:pt>
                <c:pt idx="4">
                  <c:v>0.47064373952372301</c:v>
                </c:pt>
                <c:pt idx="5">
                  <c:v>0.45974802172405033</c:v>
                </c:pt>
                <c:pt idx="6">
                  <c:v>0.46314534591369028</c:v>
                </c:pt>
                <c:pt idx="7">
                  <c:v>0.4700194243495836</c:v>
                </c:pt>
                <c:pt idx="8">
                  <c:v>0.48480764767545143</c:v>
                </c:pt>
                <c:pt idx="9">
                  <c:v>0.50453852779251662</c:v>
                </c:pt>
                <c:pt idx="10">
                  <c:v>0.52862084535634524</c:v>
                </c:pt>
                <c:pt idx="11">
                  <c:v>0.55574872051793922</c:v>
                </c:pt>
                <c:pt idx="12">
                  <c:v>0.58392750383219705</c:v>
                </c:pt>
                <c:pt idx="13">
                  <c:v>0.61261717311595409</c:v>
                </c:pt>
                <c:pt idx="14">
                  <c:v>0.67446727497402392</c:v>
                </c:pt>
                <c:pt idx="15">
                  <c:v>0.74204317601855918</c:v>
                </c:pt>
                <c:pt idx="16">
                  <c:v>0.80372983838537571</c:v>
                </c:pt>
                <c:pt idx="17">
                  <c:v>0.87963335018595301</c:v>
                </c:pt>
                <c:pt idx="18">
                  <c:v>0.96733546550815919</c:v>
                </c:pt>
                <c:pt idx="19">
                  <c:v>1.0658042380477737</c:v>
                </c:pt>
                <c:pt idx="20">
                  <c:v>1.1831363652503026</c:v>
                </c:pt>
                <c:pt idx="21">
                  <c:v>1.3052394775477454</c:v>
                </c:pt>
                <c:pt idx="22">
                  <c:v>1.3871479410154206</c:v>
                </c:pt>
                <c:pt idx="23">
                  <c:v>1.4525556100609847</c:v>
                </c:pt>
                <c:pt idx="24">
                  <c:v>1.4980386285394611</c:v>
                </c:pt>
                <c:pt idx="25">
                  <c:v>1.5330672012795328</c:v>
                </c:pt>
                <c:pt idx="26">
                  <c:v>1.5398804328357716</c:v>
                </c:pt>
                <c:pt idx="27">
                  <c:v>1.5036292108381142</c:v>
                </c:pt>
                <c:pt idx="28">
                  <c:v>1.4263089126147128</c:v>
                </c:pt>
                <c:pt idx="29">
                  <c:v>1.3225634415836112</c:v>
                </c:pt>
                <c:pt idx="30">
                  <c:v>1.2176987470545113</c:v>
                </c:pt>
                <c:pt idx="31">
                  <c:v>1.0833542123973474</c:v>
                </c:pt>
                <c:pt idx="32">
                  <c:v>0.95204860621687226</c:v>
                </c:pt>
                <c:pt idx="33">
                  <c:v>0.86391033619899382</c:v>
                </c:pt>
                <c:pt idx="34">
                  <c:v>0.76451911515497883</c:v>
                </c:pt>
                <c:pt idx="35">
                  <c:v>0.67036603501546888</c:v>
                </c:pt>
                <c:pt idx="36">
                  <c:v>0.58127244728667915</c:v>
                </c:pt>
                <c:pt idx="37">
                  <c:v>0.51206943911787273</c:v>
                </c:pt>
                <c:pt idx="38">
                  <c:v>0.48390484052618549</c:v>
                </c:pt>
                <c:pt idx="39">
                  <c:v>0.42968592071032186</c:v>
                </c:pt>
                <c:pt idx="40">
                  <c:v>0.37104898489745058</c:v>
                </c:pt>
                <c:pt idx="41">
                  <c:v>0.3254801773859255</c:v>
                </c:pt>
                <c:pt idx="42">
                  <c:v>0.29879862801644647</c:v>
                </c:pt>
                <c:pt idx="43">
                  <c:v>0.28185721823833337</c:v>
                </c:pt>
                <c:pt idx="44">
                  <c:v>0.26522770583443017</c:v>
                </c:pt>
                <c:pt idx="45">
                  <c:v>0.23839135873103767</c:v>
                </c:pt>
                <c:pt idx="46">
                  <c:v>0.20099328411362427</c:v>
                </c:pt>
                <c:pt idx="47">
                  <c:v>0.1817587680278234</c:v>
                </c:pt>
                <c:pt idx="48">
                  <c:v>0.18162379887981872</c:v>
                </c:pt>
                <c:pt idx="49">
                  <c:v>0.17338702525151881</c:v>
                </c:pt>
                <c:pt idx="50">
                  <c:v>0.1743470988423324</c:v>
                </c:pt>
                <c:pt idx="51">
                  <c:v>0.16485377248884744</c:v>
                </c:pt>
                <c:pt idx="52">
                  <c:v>0.16231500161292209</c:v>
                </c:pt>
                <c:pt idx="53">
                  <c:v>0.15142307306549158</c:v>
                </c:pt>
                <c:pt idx="54">
                  <c:v>0.14040055333626089</c:v>
                </c:pt>
                <c:pt idx="55">
                  <c:v>0.13994728682243543</c:v>
                </c:pt>
                <c:pt idx="56">
                  <c:v>0.135339536215385</c:v>
                </c:pt>
                <c:pt idx="57">
                  <c:v>0.13522159411084494</c:v>
                </c:pt>
                <c:pt idx="58">
                  <c:v>0.13006349067048587</c:v>
                </c:pt>
                <c:pt idx="59">
                  <c:v>0.11662796378235483</c:v>
                </c:pt>
                <c:pt idx="60">
                  <c:v>0.11683981335006398</c:v>
                </c:pt>
                <c:pt idx="61">
                  <c:v>0.12174566151028934</c:v>
                </c:pt>
                <c:pt idx="62">
                  <c:v>0.13551793618997968</c:v>
                </c:pt>
                <c:pt idx="63">
                  <c:v>0.15289926483646271</c:v>
                </c:pt>
                <c:pt idx="64">
                  <c:v>0.17050731321712523</c:v>
                </c:pt>
                <c:pt idx="65">
                  <c:v>0.16689930647313966</c:v>
                </c:pt>
                <c:pt idx="66">
                  <c:v>0.17051931198033005</c:v>
                </c:pt>
                <c:pt idx="67">
                  <c:v>0.17393347588505431</c:v>
                </c:pt>
                <c:pt idx="68">
                  <c:v>0.17100948646204983</c:v>
                </c:pt>
                <c:pt idx="69">
                  <c:v>0.18682241786186005</c:v>
                </c:pt>
                <c:pt idx="70">
                  <c:v>0.17970500505288131</c:v>
                </c:pt>
                <c:pt idx="71">
                  <c:v>0.18611489658464042</c:v>
                </c:pt>
                <c:pt idx="72">
                  <c:v>0.21564903584988565</c:v>
                </c:pt>
                <c:pt idx="73">
                  <c:v>0.2383357047650928</c:v>
                </c:pt>
                <c:pt idx="74">
                  <c:v>0.24997697295319166</c:v>
                </c:pt>
                <c:pt idx="75">
                  <c:v>0.25900854363977482</c:v>
                </c:pt>
                <c:pt idx="76">
                  <c:v>0.26713953101964444</c:v>
                </c:pt>
                <c:pt idx="77">
                  <c:v>0.27900212886687459</c:v>
                </c:pt>
                <c:pt idx="78">
                  <c:v>0.30304750088472626</c:v>
                </c:pt>
                <c:pt idx="79">
                  <c:v>0.31280880107378334</c:v>
                </c:pt>
                <c:pt idx="80">
                  <c:v>0.31376017253304783</c:v>
                </c:pt>
                <c:pt idx="81">
                  <c:v>0.29617193216374649</c:v>
                </c:pt>
                <c:pt idx="82">
                  <c:v>0.29395315602423572</c:v>
                </c:pt>
                <c:pt idx="83">
                  <c:v>0.30298015406028844</c:v>
                </c:pt>
                <c:pt idx="84">
                  <c:v>0.31916137693856467</c:v>
                </c:pt>
                <c:pt idx="85">
                  <c:v>0.32571584518606117</c:v>
                </c:pt>
                <c:pt idx="86">
                  <c:v>0.31851724697100692</c:v>
                </c:pt>
                <c:pt idx="87">
                  <c:v>0.3065017214106826</c:v>
                </c:pt>
                <c:pt idx="88">
                  <c:v>0.30080945159782385</c:v>
                </c:pt>
                <c:pt idx="89">
                  <c:v>0.27838938123234164</c:v>
                </c:pt>
                <c:pt idx="90">
                  <c:v>0.28684670308319871</c:v>
                </c:pt>
                <c:pt idx="91">
                  <c:v>0.2728720628311303</c:v>
                </c:pt>
                <c:pt idx="92">
                  <c:v>0.2679859554311862</c:v>
                </c:pt>
                <c:pt idx="93">
                  <c:v>0.27314762775938828</c:v>
                </c:pt>
                <c:pt idx="94">
                  <c:v>0.25204859559224507</c:v>
                </c:pt>
                <c:pt idx="95">
                  <c:v>0.23120875791293541</c:v>
                </c:pt>
                <c:pt idx="96">
                  <c:v>0.26083755513086071</c:v>
                </c:pt>
                <c:pt idx="97">
                  <c:v>0.26915467051689818</c:v>
                </c:pt>
                <c:pt idx="98">
                  <c:v>0.2428059651184343</c:v>
                </c:pt>
                <c:pt idx="99">
                  <c:v>0.21728977695099769</c:v>
                </c:pt>
                <c:pt idx="100">
                  <c:v>0.19318115292609422</c:v>
                </c:pt>
                <c:pt idx="101">
                  <c:v>0.20470434800806012</c:v>
                </c:pt>
                <c:pt idx="102">
                  <c:v>0.21042518788159034</c:v>
                </c:pt>
                <c:pt idx="103">
                  <c:v>0.19469107176607689</c:v>
                </c:pt>
                <c:pt idx="104">
                  <c:v>0.16361171297078186</c:v>
                </c:pt>
                <c:pt idx="105">
                  <c:v>0.14827302586628888</c:v>
                </c:pt>
                <c:pt idx="106">
                  <c:v>0.17358324191454691</c:v>
                </c:pt>
                <c:pt idx="107">
                  <c:v>0.17736027357679435</c:v>
                </c:pt>
                <c:pt idx="108">
                  <c:v>0.14858060616153176</c:v>
                </c:pt>
                <c:pt idx="109">
                  <c:v>0.13347217671963901</c:v>
                </c:pt>
                <c:pt idx="110">
                  <c:v>0.12437343894279364</c:v>
                </c:pt>
                <c:pt idx="111">
                  <c:v>0.11040771151131892</c:v>
                </c:pt>
                <c:pt idx="112">
                  <c:v>0.11339598508271176</c:v>
                </c:pt>
                <c:pt idx="113">
                  <c:v>0.10052188546681451</c:v>
                </c:pt>
                <c:pt idx="114">
                  <c:v>9.1444052461912076E-2</c:v>
                </c:pt>
                <c:pt idx="115">
                  <c:v>0.13839278225848162</c:v>
                </c:pt>
                <c:pt idx="116">
                  <c:v>0.11238223393035157</c:v>
                </c:pt>
                <c:pt idx="117">
                  <c:v>8.9432174343831633E-2</c:v>
                </c:pt>
                <c:pt idx="118">
                  <c:v>9.530298279068726E-2</c:v>
                </c:pt>
                <c:pt idx="119">
                  <c:v>0.10771725109566438</c:v>
                </c:pt>
                <c:pt idx="120">
                  <c:v>8.6018711645862764E-2</c:v>
                </c:pt>
                <c:pt idx="121">
                  <c:v>6.5180649826147782E-2</c:v>
                </c:pt>
                <c:pt idx="122">
                  <c:v>7.615661133707656E-2</c:v>
                </c:pt>
                <c:pt idx="123">
                  <c:v>9.1901372395220782E-2</c:v>
                </c:pt>
                <c:pt idx="124">
                  <c:v>6.2391253358930157E-2</c:v>
                </c:pt>
                <c:pt idx="125">
                  <c:v>5.3635062870227346E-2</c:v>
                </c:pt>
                <c:pt idx="126">
                  <c:v>7.9226028950098587E-2</c:v>
                </c:pt>
                <c:pt idx="127">
                  <c:v>9.0848894635364538E-2</c:v>
                </c:pt>
                <c:pt idx="128">
                  <c:v>0.10747228531650051</c:v>
                </c:pt>
                <c:pt idx="129">
                  <c:v>9.4132928327778476E-2</c:v>
                </c:pt>
                <c:pt idx="130">
                  <c:v>6.5678890586737204E-2</c:v>
                </c:pt>
                <c:pt idx="131">
                  <c:v>5.9323644552773495E-2</c:v>
                </c:pt>
                <c:pt idx="132">
                  <c:v>6.5496692952100102E-2</c:v>
                </c:pt>
                <c:pt idx="133">
                  <c:v>8.1543465927640613E-2</c:v>
                </c:pt>
                <c:pt idx="134">
                  <c:v>4.0169647952102365E-2</c:v>
                </c:pt>
                <c:pt idx="135">
                  <c:v>3.9173513205109881E-2</c:v>
                </c:pt>
                <c:pt idx="136">
                  <c:v>3.2265548194248393E-2</c:v>
                </c:pt>
                <c:pt idx="137">
                  <c:v>2.5285859561642192E-2</c:v>
                </c:pt>
                <c:pt idx="138">
                  <c:v>5.0921139493944778E-2</c:v>
                </c:pt>
                <c:pt idx="139">
                  <c:v>4.8051572766609728E-2</c:v>
                </c:pt>
                <c:pt idx="140">
                  <c:v>4.6148532857294033E-2</c:v>
                </c:pt>
                <c:pt idx="141">
                  <c:v>3.7235369214628875E-2</c:v>
                </c:pt>
                <c:pt idx="142">
                  <c:v>6.6661128656269927E-2</c:v>
                </c:pt>
                <c:pt idx="143">
                  <c:v>7.6457798008125605E-2</c:v>
                </c:pt>
                <c:pt idx="144">
                  <c:v>6.5216864300862418E-2</c:v>
                </c:pt>
                <c:pt idx="145">
                  <c:v>6.1069329966305375E-2</c:v>
                </c:pt>
                <c:pt idx="146">
                  <c:v>5.1608829324626224E-2</c:v>
                </c:pt>
                <c:pt idx="147">
                  <c:v>6.7249013293175702E-2</c:v>
                </c:pt>
                <c:pt idx="148">
                  <c:v>8.7675414826281814E-2</c:v>
                </c:pt>
                <c:pt idx="149">
                  <c:v>5.7281501421582975E-2</c:v>
                </c:pt>
                <c:pt idx="150">
                  <c:v>4.1038820295627297E-2</c:v>
                </c:pt>
                <c:pt idx="151">
                  <c:v>3.7874279488398069E-2</c:v>
                </c:pt>
                <c:pt idx="152">
                  <c:v>6.0258431151672995E-2</c:v>
                </c:pt>
                <c:pt idx="153">
                  <c:v>0.12269665095014126</c:v>
                </c:pt>
                <c:pt idx="154">
                  <c:v>0.14267656041268581</c:v>
                </c:pt>
                <c:pt idx="155">
                  <c:v>0.18348914353411275</c:v>
                </c:pt>
                <c:pt idx="156">
                  <c:v>0.19771797864498966</c:v>
                </c:pt>
                <c:pt idx="157">
                  <c:v>0.23428032529005291</c:v>
                </c:pt>
                <c:pt idx="158">
                  <c:v>0.26732688900310597</c:v>
                </c:pt>
                <c:pt idx="159">
                  <c:v>0.26593790482395829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0.36298967483002498</c:v>
                </c:pt>
                <c:pt idx="1">
                  <c:v>0.34189802730614499</c:v>
                </c:pt>
                <c:pt idx="2">
                  <c:v>0.327322909438651</c:v>
                </c:pt>
                <c:pt idx="3">
                  <c:v>0.31427844057249799</c:v>
                </c:pt>
                <c:pt idx="4">
                  <c:v>0.30563654780456401</c:v>
                </c:pt>
                <c:pt idx="5">
                  <c:v>0.29856085701238499</c:v>
                </c:pt>
                <c:pt idx="6">
                  <c:v>0.30076708297460703</c:v>
                </c:pt>
                <c:pt idx="7">
                  <c:v>0.30523111686276699</c:v>
                </c:pt>
                <c:pt idx="8">
                  <c:v>0.31483460490672799</c:v>
                </c:pt>
                <c:pt idx="9">
                  <c:v>0.32764785955711001</c:v>
                </c:pt>
                <c:pt idx="10">
                  <c:v>0.343286942339323</c:v>
                </c:pt>
                <c:pt idx="11">
                  <c:v>0.360903813482777</c:v>
                </c:pt>
                <c:pt idx="12">
                  <c:v>0.37920314550452699</c:v>
                </c:pt>
                <c:pt idx="13">
                  <c:v>0.397834247421267</c:v>
                </c:pt>
                <c:pt idx="14">
                  <c:v>0.43799976971715698</c:v>
                </c:pt>
                <c:pt idx="15">
                  <c:v>0.48188363212853302</c:v>
                </c:pt>
                <c:pt idx="16">
                  <c:v>0.521943016644003</c:v>
                </c:pt>
                <c:pt idx="17">
                  <c:v>0.57123483838681</c:v>
                </c:pt>
                <c:pt idx="18">
                  <c:v>0.62818868587527898</c:v>
                </c:pt>
                <c:pt idx="19">
                  <c:v>0.69213441207577298</c:v>
                </c:pt>
                <c:pt idx="20">
                  <c:v>0.76833002096889702</c:v>
                </c:pt>
                <c:pt idx="21">
                  <c:v>0.84762391268527104</c:v>
                </c:pt>
                <c:pt idx="22">
                  <c:v>0.900815356463043</c:v>
                </c:pt>
                <c:pt idx="23">
                  <c:v>0.94329116669534296</c:v>
                </c:pt>
                <c:pt idx="24">
                  <c:v>0.972827887539777</c:v>
                </c:pt>
                <c:pt idx="25">
                  <c:v>0.99557548014056396</c:v>
                </c:pt>
                <c:pt idx="26">
                  <c:v>1</c:v>
                </c:pt>
                <c:pt idx="27">
                  <c:v>0.97645841766370201</c:v>
                </c:pt>
                <c:pt idx="28">
                  <c:v>0.92624653330264695</c:v>
                </c:pt>
                <c:pt idx="29">
                  <c:v>0.858874113458303</c:v>
                </c:pt>
                <c:pt idx="30">
                  <c:v>0.79077486867733904</c:v>
                </c:pt>
                <c:pt idx="31">
                  <c:v>0.70353138418824701</c:v>
                </c:pt>
                <c:pt idx="32">
                  <c:v>0.61826138310207901</c:v>
                </c:pt>
                <c:pt idx="33">
                  <c:v>0.56102429628776895</c:v>
                </c:pt>
                <c:pt idx="34">
                  <c:v>0.49647953104194997</c:v>
                </c:pt>
                <c:pt idx="35">
                  <c:v>0.43533642010175699</c:v>
                </c:pt>
                <c:pt idx="36">
                  <c:v>0.37747894894425998</c:v>
                </c:pt>
                <c:pt idx="37">
                  <c:v>0.332538441426176</c:v>
                </c:pt>
                <c:pt idx="38">
                  <c:v>0.31424832097843403</c:v>
                </c:pt>
                <c:pt idx="39">
                  <c:v>0.279038496462373</c:v>
                </c:pt>
                <c:pt idx="40">
                  <c:v>0.24095960763274599</c:v>
                </c:pt>
                <c:pt idx="41">
                  <c:v>0.21136717529849799</c:v>
                </c:pt>
                <c:pt idx="42">
                  <c:v>0.194040148601793</c:v>
                </c:pt>
                <c:pt idx="43">
                  <c:v>0.18303837897289099</c:v>
                </c:pt>
                <c:pt idx="44">
                  <c:v>0.172239155832378</c:v>
                </c:pt>
                <c:pt idx="45">
                  <c:v>0.15481160332171201</c:v>
                </c:pt>
                <c:pt idx="46">
                  <c:v>0.130525253667575</c:v>
                </c:pt>
                <c:pt idx="47">
                  <c:v>0.11803433834996201</c:v>
                </c:pt>
                <c:pt idx="48">
                  <c:v>0.117946689240897</c:v>
                </c:pt>
                <c:pt idx="49">
                  <c:v>0.112597719637373</c:v>
                </c:pt>
                <c:pt idx="50">
                  <c:v>0.113221192454055</c:v>
                </c:pt>
                <c:pt idx="51">
                  <c:v>0.107056216166901</c:v>
                </c:pt>
                <c:pt idx="52">
                  <c:v>0.105407535644836</c:v>
                </c:pt>
                <c:pt idx="53">
                  <c:v>9.8334305597115701E-2</c:v>
                </c:pt>
                <c:pt idx="54">
                  <c:v>9.1176269496265894E-2</c:v>
                </c:pt>
                <c:pt idx="55">
                  <c:v>9.08819177374149E-2</c:v>
                </c:pt>
                <c:pt idx="56">
                  <c:v>8.7889639565164199E-2</c:v>
                </c:pt>
                <c:pt idx="57">
                  <c:v>8.78130478363357E-2</c:v>
                </c:pt>
                <c:pt idx="58">
                  <c:v>8.4463369945526903E-2</c:v>
                </c:pt>
                <c:pt idx="59">
                  <c:v>7.5738324414953595E-2</c:v>
                </c:pt>
                <c:pt idx="60">
                  <c:v>7.5875899750799003E-2</c:v>
                </c:pt>
                <c:pt idx="61">
                  <c:v>7.9061762792899601E-2</c:v>
                </c:pt>
                <c:pt idx="62">
                  <c:v>8.8005492699466406E-2</c:v>
                </c:pt>
                <c:pt idx="63">
                  <c:v>9.9292946111985206E-2</c:v>
                </c:pt>
                <c:pt idx="64">
                  <c:v>0.110727631562359</c:v>
                </c:pt>
                <c:pt idx="65">
                  <c:v>0.10838458812401799</c:v>
                </c:pt>
                <c:pt idx="66">
                  <c:v>0.110735423572017</c:v>
                </c:pt>
                <c:pt idx="67">
                  <c:v>0.11295258526322501</c:v>
                </c:pt>
                <c:pt idx="68">
                  <c:v>0.111053743404692</c:v>
                </c:pt>
                <c:pt idx="69">
                  <c:v>0.12132267796780601</c:v>
                </c:pt>
                <c:pt idx="70">
                  <c:v>0.116700622477516</c:v>
                </c:pt>
                <c:pt idx="71">
                  <c:v>0.120863212893679</c:v>
                </c:pt>
                <c:pt idx="72">
                  <c:v>0.14004271451956599</c:v>
                </c:pt>
                <c:pt idx="73">
                  <c:v>0.15477546157670499</c:v>
                </c:pt>
                <c:pt idx="74">
                  <c:v>0.16233531358850101</c:v>
                </c:pt>
                <c:pt idx="75">
                  <c:v>0.168200425251717</c:v>
                </c:pt>
                <c:pt idx="76">
                  <c:v>0.17348069715237099</c:v>
                </c:pt>
                <c:pt idx="77">
                  <c:v>0.181184280881521</c:v>
                </c:pt>
                <c:pt idx="78">
                  <c:v>0.19679937118666299</c:v>
                </c:pt>
                <c:pt idx="79">
                  <c:v>0.20313836996923801</c:v>
                </c:pt>
                <c:pt idx="80">
                  <c:v>0.20375619161238501</c:v>
                </c:pt>
                <c:pt idx="81">
                  <c:v>0.19233436950577401</c:v>
                </c:pt>
                <c:pt idx="82">
                  <c:v>0.19089349390777399</c:v>
                </c:pt>
                <c:pt idx="83">
                  <c:v>0.19675563608684499</c:v>
                </c:pt>
                <c:pt idx="84">
                  <c:v>0.20726373952996599</c:v>
                </c:pt>
                <c:pt idx="85">
                  <c:v>0.21152021821995501</c:v>
                </c:pt>
                <c:pt idx="86">
                  <c:v>0.20684544084013101</c:v>
                </c:pt>
                <c:pt idx="87">
                  <c:v>0.19904254569054</c:v>
                </c:pt>
                <c:pt idx="88">
                  <c:v>0.19534597958613401</c:v>
                </c:pt>
                <c:pt idx="89">
                  <c:v>0.18078636191231601</c:v>
                </c:pt>
                <c:pt idx="90">
                  <c:v>0.18627855576744701</c:v>
                </c:pt>
                <c:pt idx="91">
                  <c:v>0.17720340944174601</c:v>
                </c:pt>
                <c:pt idx="92">
                  <c:v>0.174030366070485</c:v>
                </c:pt>
                <c:pt idx="93">
                  <c:v>0.177382361600876</c:v>
                </c:pt>
                <c:pt idx="94">
                  <c:v>0.163680627545922</c:v>
                </c:pt>
                <c:pt idx="95">
                  <c:v>0.150147214668578</c:v>
                </c:pt>
                <c:pt idx="96">
                  <c:v>0.16938818727017299</c:v>
                </c:pt>
                <c:pt idx="97">
                  <c:v>0.174789330897098</c:v>
                </c:pt>
                <c:pt idx="98">
                  <c:v>0.15767845343115</c:v>
                </c:pt>
                <c:pt idx="99">
                  <c:v>0.141108213545416</c:v>
                </c:pt>
                <c:pt idx="100">
                  <c:v>0.125452047319246</c:v>
                </c:pt>
                <c:pt idx="101">
                  <c:v>0.13293522252963899</c:v>
                </c:pt>
                <c:pt idx="102">
                  <c:v>0.136650342062001</c:v>
                </c:pt>
                <c:pt idx="103">
                  <c:v>0.12643259022880299</c:v>
                </c:pt>
                <c:pt idx="104">
                  <c:v>0.106249621387475</c:v>
                </c:pt>
                <c:pt idx="105">
                  <c:v>9.6288661576948695E-2</c:v>
                </c:pt>
                <c:pt idx="106">
                  <c:v>0.11272514294819901</c:v>
                </c:pt>
                <c:pt idx="107">
                  <c:v>0.115177951349233</c:v>
                </c:pt>
                <c:pt idx="108">
                  <c:v>9.6488404549639403E-2</c:v>
                </c:pt>
                <c:pt idx="109">
                  <c:v>8.6676974311468397E-2</c:v>
                </c:pt>
                <c:pt idx="110">
                  <c:v>8.0768244268000305E-2</c:v>
                </c:pt>
                <c:pt idx="111">
                  <c:v>7.16988859375252E-2</c:v>
                </c:pt>
                <c:pt idx="112">
                  <c:v>7.3639473990774099E-2</c:v>
                </c:pt>
                <c:pt idx="113">
                  <c:v>6.5279019931241106E-2</c:v>
                </c:pt>
                <c:pt idx="114">
                  <c:v>5.93838654690306E-2</c:v>
                </c:pt>
                <c:pt idx="115">
                  <c:v>8.9872420811026199E-2</c:v>
                </c:pt>
                <c:pt idx="116">
                  <c:v>7.2981142908215099E-2</c:v>
                </c:pt>
                <c:pt idx="117">
                  <c:v>5.8077349667426802E-2</c:v>
                </c:pt>
                <c:pt idx="118">
                  <c:v>6.18898589516991E-2</c:v>
                </c:pt>
                <c:pt idx="119">
                  <c:v>6.9951698066126694E-2</c:v>
                </c:pt>
                <c:pt idx="120">
                  <c:v>5.5860643340635702E-2</c:v>
                </c:pt>
                <c:pt idx="121">
                  <c:v>4.2328383708411799E-2</c:v>
                </c:pt>
                <c:pt idx="122">
                  <c:v>4.9456184852501903E-2</c:v>
                </c:pt>
                <c:pt idx="123">
                  <c:v>5.9680849522829198E-2</c:v>
                </c:pt>
                <c:pt idx="124">
                  <c:v>4.0516946659315198E-2</c:v>
                </c:pt>
                <c:pt idx="125">
                  <c:v>3.4830667191124397E-2</c:v>
                </c:pt>
                <c:pt idx="126">
                  <c:v>5.1449467933169103E-2</c:v>
                </c:pt>
                <c:pt idx="127">
                  <c:v>5.8997369339943803E-2</c:v>
                </c:pt>
                <c:pt idx="128">
                  <c:v>6.9792617027144496E-2</c:v>
                </c:pt>
                <c:pt idx="129">
                  <c:v>6.1130024332101997E-2</c:v>
                </c:pt>
                <c:pt idx="130">
                  <c:v>4.2651941791211699E-2</c:v>
                </c:pt>
                <c:pt idx="131">
                  <c:v>3.8524838219760903E-2</c:v>
                </c:pt>
                <c:pt idx="132">
                  <c:v>4.2533622452416299E-2</c:v>
                </c:pt>
                <c:pt idx="133">
                  <c:v>5.2954413984905302E-2</c:v>
                </c:pt>
                <c:pt idx="134">
                  <c:v>2.60862123419075E-2</c:v>
                </c:pt>
                <c:pt idx="135">
                  <c:v>2.5439321371835199E-2</c:v>
                </c:pt>
                <c:pt idx="136">
                  <c:v>2.0953281505648898E-2</c:v>
                </c:pt>
                <c:pt idx="137">
                  <c:v>1.6420664242792499E-2</c:v>
                </c:pt>
                <c:pt idx="138">
                  <c:v>3.3068242448000197E-2</c:v>
                </c:pt>
                <c:pt idx="139">
                  <c:v>3.1204742746240501E-2</c:v>
                </c:pt>
                <c:pt idx="140">
                  <c:v>2.9968906593812E-2</c:v>
                </c:pt>
                <c:pt idx="141">
                  <c:v>2.4180688591553801E-2</c:v>
                </c:pt>
                <c:pt idx="142">
                  <c:v>4.3289808244078999E-2</c:v>
                </c:pt>
                <c:pt idx="143">
                  <c:v>4.9651775798803102E-2</c:v>
                </c:pt>
                <c:pt idx="144">
                  <c:v>4.2351901427023199E-2</c:v>
                </c:pt>
                <c:pt idx="145">
                  <c:v>3.9658488194335297E-2</c:v>
                </c:pt>
                <c:pt idx="146">
                  <c:v>3.3514828959535399E-2</c:v>
                </c:pt>
                <c:pt idx="147">
                  <c:v>4.3671581156033701E-2</c:v>
                </c:pt>
                <c:pt idx="148">
                  <c:v>5.6936508157859299E-2</c:v>
                </c:pt>
                <c:pt idx="149">
                  <c:v>3.7198668286274703E-2</c:v>
                </c:pt>
                <c:pt idx="150">
                  <c:v>2.6650653791380499E-2</c:v>
                </c:pt>
                <c:pt idx="151">
                  <c:v>2.459559760666E-2</c:v>
                </c:pt>
                <c:pt idx="152">
                  <c:v>3.9131889636849201E-2</c:v>
                </c:pt>
                <c:pt idx="153">
                  <c:v>7.9679336352231497E-2</c:v>
                </c:pt>
                <c:pt idx="154">
                  <c:v>9.2654310925906994E-2</c:v>
                </c:pt>
                <c:pt idx="155">
                  <c:v>0.119158046054399</c:v>
                </c:pt>
                <c:pt idx="156">
                  <c:v>0.12839826679327401</c:v>
                </c:pt>
                <c:pt idx="157">
                  <c:v>0.152141893808348</c:v>
                </c:pt>
                <c:pt idx="158">
                  <c:v>0.17360236762721201</c:v>
                </c:pt>
                <c:pt idx="159">
                  <c:v>0.172700359815742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0.45373709353753122</c:v>
                </c:pt>
                <c:pt idx="1">
                  <c:v>0.42737253413268123</c:v>
                </c:pt>
                <c:pt idx="2">
                  <c:v>0.40915363679831374</c:v>
                </c:pt>
                <c:pt idx="3">
                  <c:v>0.39284805071562245</c:v>
                </c:pt>
                <c:pt idx="4">
                  <c:v>0.382045684755705</c:v>
                </c:pt>
                <c:pt idx="5">
                  <c:v>0.37320107126548124</c:v>
                </c:pt>
                <c:pt idx="6">
                  <c:v>0.37595885371825877</c:v>
                </c:pt>
                <c:pt idx="7">
                  <c:v>0.38153889607845876</c:v>
                </c:pt>
                <c:pt idx="8">
                  <c:v>0.39354325613341001</c:v>
                </c:pt>
                <c:pt idx="9">
                  <c:v>0.4095598244463875</c:v>
                </c:pt>
                <c:pt idx="10">
                  <c:v>0.42910867792415375</c:v>
                </c:pt>
                <c:pt idx="11">
                  <c:v>0.45112976685347128</c:v>
                </c:pt>
                <c:pt idx="12">
                  <c:v>0.47400393188065876</c:v>
                </c:pt>
                <c:pt idx="13">
                  <c:v>0.49729280927658376</c:v>
                </c:pt>
                <c:pt idx="14">
                  <c:v>0.54749971214644622</c:v>
                </c:pt>
                <c:pt idx="15">
                  <c:v>0.60235454016066625</c:v>
                </c:pt>
                <c:pt idx="16">
                  <c:v>0.65242877080500372</c:v>
                </c:pt>
                <c:pt idx="17">
                  <c:v>0.71404354798351255</c:v>
                </c:pt>
                <c:pt idx="18">
                  <c:v>0.78523585734409873</c:v>
                </c:pt>
                <c:pt idx="19">
                  <c:v>0.86516801509471619</c:v>
                </c:pt>
                <c:pt idx="20">
                  <c:v>0.96041252621112128</c:v>
                </c:pt>
                <c:pt idx="21">
                  <c:v>1.0595298908565889</c:v>
                </c:pt>
                <c:pt idx="22">
                  <c:v>1.1260191955788037</c:v>
                </c:pt>
                <c:pt idx="23">
                  <c:v>1.1791139583691788</c:v>
                </c:pt>
                <c:pt idx="24">
                  <c:v>1.2160348594247212</c:v>
                </c:pt>
                <c:pt idx="25">
                  <c:v>1.2444693501757049</c:v>
                </c:pt>
                <c:pt idx="26">
                  <c:v>1.25</c:v>
                </c:pt>
                <c:pt idx="27">
                  <c:v>1.2205730220796276</c:v>
                </c:pt>
                <c:pt idx="28">
                  <c:v>1.1578081666283087</c:v>
                </c:pt>
                <c:pt idx="29">
                  <c:v>1.0735926418228787</c:v>
                </c:pt>
                <c:pt idx="30">
                  <c:v>0.98846858584667374</c:v>
                </c:pt>
                <c:pt idx="31">
                  <c:v>0.87941423023530874</c:v>
                </c:pt>
                <c:pt idx="32">
                  <c:v>0.77282672887759873</c:v>
                </c:pt>
                <c:pt idx="33">
                  <c:v>0.70128037035971125</c:v>
                </c:pt>
                <c:pt idx="34">
                  <c:v>0.62059941380243744</c:v>
                </c:pt>
                <c:pt idx="35">
                  <c:v>0.54417052512719621</c:v>
                </c:pt>
                <c:pt idx="36">
                  <c:v>0.47184868618032499</c:v>
                </c:pt>
                <c:pt idx="37">
                  <c:v>0.41567305178272002</c:v>
                </c:pt>
                <c:pt idx="38">
                  <c:v>0.39281040122304256</c:v>
                </c:pt>
                <c:pt idx="39">
                  <c:v>0.34879812057796622</c:v>
                </c:pt>
                <c:pt idx="40">
                  <c:v>0.3011995095409325</c:v>
                </c:pt>
                <c:pt idx="41">
                  <c:v>0.26420896912312247</c:v>
                </c:pt>
                <c:pt idx="42">
                  <c:v>0.24255018575224124</c:v>
                </c:pt>
                <c:pt idx="43">
                  <c:v>0.22879797371611374</c:v>
                </c:pt>
                <c:pt idx="44">
                  <c:v>0.21529894479047251</c:v>
                </c:pt>
                <c:pt idx="45">
                  <c:v>0.19351450415214</c:v>
                </c:pt>
                <c:pt idx="46">
                  <c:v>0.16315656708446874</c:v>
                </c:pt>
                <c:pt idx="47">
                  <c:v>0.1475429229374525</c:v>
                </c:pt>
                <c:pt idx="48">
                  <c:v>0.14743336155112124</c:v>
                </c:pt>
                <c:pt idx="49">
                  <c:v>0.14074714954671624</c:v>
                </c:pt>
                <c:pt idx="50">
                  <c:v>0.14152649056756875</c:v>
                </c:pt>
                <c:pt idx="51">
                  <c:v>0.13382027020862625</c:v>
                </c:pt>
                <c:pt idx="52">
                  <c:v>0.131759419556045</c:v>
                </c:pt>
                <c:pt idx="53">
                  <c:v>0.12291788199639463</c:v>
                </c:pt>
                <c:pt idx="54">
                  <c:v>0.11397033687033237</c:v>
                </c:pt>
                <c:pt idx="55">
                  <c:v>0.11360239717176862</c:v>
                </c:pt>
                <c:pt idx="56">
                  <c:v>0.10986204945645525</c:v>
                </c:pt>
                <c:pt idx="57">
                  <c:v>0.10976630979541963</c:v>
                </c:pt>
                <c:pt idx="58">
                  <c:v>0.10557921243190863</c:v>
                </c:pt>
                <c:pt idx="59">
                  <c:v>9.4672905518691994E-2</c:v>
                </c:pt>
                <c:pt idx="60">
                  <c:v>9.4844874688498754E-2</c:v>
                </c:pt>
                <c:pt idx="61">
                  <c:v>9.8827203491124505E-2</c:v>
                </c:pt>
                <c:pt idx="62">
                  <c:v>0.110006865874333</c:v>
                </c:pt>
                <c:pt idx="63">
                  <c:v>0.1241161826399815</c:v>
                </c:pt>
                <c:pt idx="64">
                  <c:v>0.13840953945294876</c:v>
                </c:pt>
                <c:pt idx="65">
                  <c:v>0.13548073515502249</c:v>
                </c:pt>
                <c:pt idx="66">
                  <c:v>0.13841927946502125</c:v>
                </c:pt>
                <c:pt idx="67">
                  <c:v>0.14119073157903125</c:v>
                </c:pt>
                <c:pt idx="68">
                  <c:v>0.13881717925586501</c:v>
                </c:pt>
                <c:pt idx="69">
                  <c:v>0.1516533474597575</c:v>
                </c:pt>
                <c:pt idx="70">
                  <c:v>0.145875778096895</c:v>
                </c:pt>
                <c:pt idx="71">
                  <c:v>0.15107901611709876</c:v>
                </c:pt>
                <c:pt idx="72">
                  <c:v>0.17505339314945748</c:v>
                </c:pt>
                <c:pt idx="73">
                  <c:v>0.19346932697088123</c:v>
                </c:pt>
                <c:pt idx="74">
                  <c:v>0.20291914198562627</c:v>
                </c:pt>
                <c:pt idx="75">
                  <c:v>0.21025053156464624</c:v>
                </c:pt>
                <c:pt idx="76">
                  <c:v>0.21685087144046375</c:v>
                </c:pt>
                <c:pt idx="77">
                  <c:v>0.22648035110190123</c:v>
                </c:pt>
                <c:pt idx="78">
                  <c:v>0.24599921398332875</c:v>
                </c:pt>
                <c:pt idx="79">
                  <c:v>0.2539229624615475</c:v>
                </c:pt>
                <c:pt idx="80">
                  <c:v>0.25469523951548123</c:v>
                </c:pt>
                <c:pt idx="81">
                  <c:v>0.24041796188221751</c:v>
                </c:pt>
                <c:pt idx="82">
                  <c:v>0.23861686738471749</c:v>
                </c:pt>
                <c:pt idx="83">
                  <c:v>0.24594454510855623</c:v>
                </c:pt>
                <c:pt idx="84">
                  <c:v>0.25907967441245749</c:v>
                </c:pt>
                <c:pt idx="85">
                  <c:v>0.26440027277494377</c:v>
                </c:pt>
                <c:pt idx="86">
                  <c:v>0.25855680105016376</c:v>
                </c:pt>
                <c:pt idx="87">
                  <c:v>0.24880318211317501</c:v>
                </c:pt>
                <c:pt idx="88">
                  <c:v>0.2441824744826675</c:v>
                </c:pt>
                <c:pt idx="89">
                  <c:v>0.22598295239039501</c:v>
                </c:pt>
                <c:pt idx="90">
                  <c:v>0.23284819470930876</c:v>
                </c:pt>
                <c:pt idx="91">
                  <c:v>0.22150426180218252</c:v>
                </c:pt>
                <c:pt idx="92">
                  <c:v>0.21753795758810623</c:v>
                </c:pt>
                <c:pt idx="93">
                  <c:v>0.22172795200109502</c:v>
                </c:pt>
                <c:pt idx="94">
                  <c:v>0.20460078443240248</c:v>
                </c:pt>
                <c:pt idx="95">
                  <c:v>0.18768401833572251</c:v>
                </c:pt>
                <c:pt idx="96">
                  <c:v>0.21173523408771625</c:v>
                </c:pt>
                <c:pt idx="97">
                  <c:v>0.21848666362137251</c:v>
                </c:pt>
                <c:pt idx="98">
                  <c:v>0.19709806678893749</c:v>
                </c:pt>
                <c:pt idx="99">
                  <c:v>0.17638526693177001</c:v>
                </c:pt>
                <c:pt idx="100">
                  <c:v>0.1568150591490575</c:v>
                </c:pt>
                <c:pt idx="101">
                  <c:v>0.16616902816204873</c:v>
                </c:pt>
                <c:pt idx="102">
                  <c:v>0.17081292757750124</c:v>
                </c:pt>
                <c:pt idx="103">
                  <c:v>0.15804073778600375</c:v>
                </c:pt>
                <c:pt idx="104">
                  <c:v>0.13281202673434375</c:v>
                </c:pt>
                <c:pt idx="105">
                  <c:v>0.12036082697118587</c:v>
                </c:pt>
                <c:pt idx="106">
                  <c:v>0.14090642868524875</c:v>
                </c:pt>
                <c:pt idx="107">
                  <c:v>0.14397243918654126</c:v>
                </c:pt>
                <c:pt idx="108">
                  <c:v>0.12061050568704926</c:v>
                </c:pt>
                <c:pt idx="109">
                  <c:v>0.10834621788933549</c:v>
                </c:pt>
                <c:pt idx="110">
                  <c:v>0.10096030533500039</c:v>
                </c:pt>
                <c:pt idx="111">
                  <c:v>8.9623607421906504E-2</c:v>
                </c:pt>
                <c:pt idx="112">
                  <c:v>9.204934248846762E-2</c:v>
                </c:pt>
                <c:pt idx="113">
                  <c:v>8.1598774914051375E-2</c:v>
                </c:pt>
                <c:pt idx="114">
                  <c:v>7.4229831836288257E-2</c:v>
                </c:pt>
                <c:pt idx="115">
                  <c:v>0.11234052601378275</c:v>
                </c:pt>
                <c:pt idx="116">
                  <c:v>9.1226428635268877E-2</c:v>
                </c:pt>
                <c:pt idx="117">
                  <c:v>7.2596687084283504E-2</c:v>
                </c:pt>
                <c:pt idx="118">
                  <c:v>7.7362323689623869E-2</c:v>
                </c:pt>
                <c:pt idx="119">
                  <c:v>8.7439622582658361E-2</c:v>
                </c:pt>
                <c:pt idx="120">
                  <c:v>6.982580417579462E-2</c:v>
                </c:pt>
                <c:pt idx="121">
                  <c:v>5.2910479635514748E-2</c:v>
                </c:pt>
                <c:pt idx="122">
                  <c:v>6.1820231065627382E-2</c:v>
                </c:pt>
                <c:pt idx="123">
                  <c:v>7.4601061903536492E-2</c:v>
                </c:pt>
                <c:pt idx="124">
                  <c:v>5.0646183324144001E-2</c:v>
                </c:pt>
                <c:pt idx="125">
                  <c:v>4.3538333988905498E-2</c:v>
                </c:pt>
                <c:pt idx="126">
                  <c:v>6.4311834916461377E-2</c:v>
                </c:pt>
                <c:pt idx="127">
                  <c:v>7.3746711674929757E-2</c:v>
                </c:pt>
                <c:pt idx="128">
                  <c:v>8.7240771283930624E-2</c:v>
                </c:pt>
                <c:pt idx="129">
                  <c:v>7.6412530415127494E-2</c:v>
                </c:pt>
                <c:pt idx="130">
                  <c:v>5.3314927239014626E-2</c:v>
                </c:pt>
                <c:pt idx="131">
                  <c:v>4.815604777470113E-2</c:v>
                </c:pt>
                <c:pt idx="132">
                  <c:v>5.3167028065520372E-2</c:v>
                </c:pt>
                <c:pt idx="133">
                  <c:v>6.6193017481131627E-2</c:v>
                </c:pt>
                <c:pt idx="134">
                  <c:v>3.2607765427384375E-2</c:v>
                </c:pt>
                <c:pt idx="135">
                  <c:v>3.1799151714793999E-2</c:v>
                </c:pt>
                <c:pt idx="136">
                  <c:v>2.6191601882061124E-2</c:v>
                </c:pt>
                <c:pt idx="137">
                  <c:v>2.0525830303490623E-2</c:v>
                </c:pt>
                <c:pt idx="138">
                  <c:v>4.1335303060000245E-2</c:v>
                </c:pt>
                <c:pt idx="139">
                  <c:v>3.9005928432800624E-2</c:v>
                </c:pt>
                <c:pt idx="140">
                  <c:v>3.7461133242265E-2</c:v>
                </c:pt>
                <c:pt idx="141">
                  <c:v>3.0225860739442251E-2</c:v>
                </c:pt>
                <c:pt idx="142">
                  <c:v>5.4112260305098747E-2</c:v>
                </c:pt>
                <c:pt idx="143">
                  <c:v>6.2064719748503874E-2</c:v>
                </c:pt>
                <c:pt idx="144">
                  <c:v>5.2939876783778997E-2</c:v>
                </c:pt>
                <c:pt idx="145">
                  <c:v>4.9573110242919119E-2</c:v>
                </c:pt>
                <c:pt idx="146">
                  <c:v>4.1893536199419247E-2</c:v>
                </c:pt>
                <c:pt idx="147">
                  <c:v>5.4589476445042126E-2</c:v>
                </c:pt>
                <c:pt idx="148">
                  <c:v>7.1170635197324125E-2</c:v>
                </c:pt>
                <c:pt idx="149">
                  <c:v>4.6498335357843382E-2</c:v>
                </c:pt>
                <c:pt idx="150">
                  <c:v>3.331331723922562E-2</c:v>
                </c:pt>
                <c:pt idx="151">
                  <c:v>3.0744497008325E-2</c:v>
                </c:pt>
                <c:pt idx="152">
                  <c:v>4.8914862046061505E-2</c:v>
                </c:pt>
                <c:pt idx="153">
                  <c:v>9.9599170440289375E-2</c:v>
                </c:pt>
                <c:pt idx="154">
                  <c:v>0.11581788865738374</c:v>
                </c:pt>
                <c:pt idx="155">
                  <c:v>0.14894755756799877</c:v>
                </c:pt>
                <c:pt idx="156">
                  <c:v>0.16049783349159252</c:v>
                </c:pt>
                <c:pt idx="157">
                  <c:v>0.19017736726043499</c:v>
                </c:pt>
                <c:pt idx="158">
                  <c:v>0.21700295953401502</c:v>
                </c:pt>
                <c:pt idx="159">
                  <c:v>0.21587544976967749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0.27224225612251873</c:v>
                </c:pt>
                <c:pt idx="1">
                  <c:v>0.25642352047960876</c:v>
                </c:pt>
                <c:pt idx="2">
                  <c:v>0.24549218207898826</c:v>
                </c:pt>
                <c:pt idx="3">
                  <c:v>0.23570883042937349</c:v>
                </c:pt>
                <c:pt idx="4">
                  <c:v>0.22922741085342302</c:v>
                </c:pt>
                <c:pt idx="5">
                  <c:v>0.22392064275928875</c:v>
                </c:pt>
                <c:pt idx="6">
                  <c:v>0.22557531223095528</c:v>
                </c:pt>
                <c:pt idx="7">
                  <c:v>0.22892333764707523</c:v>
                </c:pt>
                <c:pt idx="8">
                  <c:v>0.23612595368004599</c:v>
                </c:pt>
                <c:pt idx="9">
                  <c:v>0.24573589466783252</c:v>
                </c:pt>
                <c:pt idx="10">
                  <c:v>0.25746520675449225</c:v>
                </c:pt>
                <c:pt idx="11">
                  <c:v>0.27067786011208272</c:v>
                </c:pt>
                <c:pt idx="12">
                  <c:v>0.28440235912839523</c:v>
                </c:pt>
                <c:pt idx="13">
                  <c:v>0.29837568556595023</c:v>
                </c:pt>
                <c:pt idx="14">
                  <c:v>0.32849982728786775</c:v>
                </c:pt>
                <c:pt idx="15">
                  <c:v>0.3614127240963998</c:v>
                </c:pt>
                <c:pt idx="16">
                  <c:v>0.39145726248300228</c:v>
                </c:pt>
                <c:pt idx="17">
                  <c:v>0.4284261287901075</c:v>
                </c:pt>
                <c:pt idx="18">
                  <c:v>0.47114151440645924</c:v>
                </c:pt>
                <c:pt idx="19">
                  <c:v>0.51910080905682976</c:v>
                </c:pt>
                <c:pt idx="20">
                  <c:v>0.57624751572667277</c:v>
                </c:pt>
                <c:pt idx="21">
                  <c:v>0.63571793451395331</c:v>
                </c:pt>
                <c:pt idx="22">
                  <c:v>0.67561151734728231</c:v>
                </c:pt>
                <c:pt idx="23">
                  <c:v>0.70746837502150717</c:v>
                </c:pt>
                <c:pt idx="24">
                  <c:v>0.72962091565483278</c:v>
                </c:pt>
                <c:pt idx="25">
                  <c:v>0.746681610105423</c:v>
                </c:pt>
                <c:pt idx="26">
                  <c:v>0.75</c:v>
                </c:pt>
                <c:pt idx="27">
                  <c:v>0.73234381324777653</c:v>
                </c:pt>
                <c:pt idx="28">
                  <c:v>0.69468489997698524</c:v>
                </c:pt>
                <c:pt idx="29">
                  <c:v>0.64415558509372728</c:v>
                </c:pt>
                <c:pt idx="30">
                  <c:v>0.59308115150800433</c:v>
                </c:pt>
                <c:pt idx="31">
                  <c:v>0.52764853814118529</c:v>
                </c:pt>
                <c:pt idx="32">
                  <c:v>0.46369603732655928</c:v>
                </c:pt>
                <c:pt idx="33">
                  <c:v>0.42076822221582671</c:v>
                </c:pt>
                <c:pt idx="34">
                  <c:v>0.37235964828146251</c:v>
                </c:pt>
                <c:pt idx="35">
                  <c:v>0.32650231507631777</c:v>
                </c:pt>
                <c:pt idx="36">
                  <c:v>0.28310921170819497</c:v>
                </c:pt>
                <c:pt idx="37">
                  <c:v>0.24940383106963199</c:v>
                </c:pt>
                <c:pt idx="38">
                  <c:v>0.23568624073382552</c:v>
                </c:pt>
                <c:pt idx="39">
                  <c:v>0.20927887234677975</c:v>
                </c:pt>
                <c:pt idx="40">
                  <c:v>0.18071970572455948</c:v>
                </c:pt>
                <c:pt idx="41">
                  <c:v>0.15852538147387349</c:v>
                </c:pt>
                <c:pt idx="42">
                  <c:v>0.14553011145134476</c:v>
                </c:pt>
                <c:pt idx="43">
                  <c:v>0.13727878422966824</c:v>
                </c:pt>
                <c:pt idx="44">
                  <c:v>0.1291793668742835</c:v>
                </c:pt>
                <c:pt idx="45">
                  <c:v>0.11610870249128401</c:v>
                </c:pt>
                <c:pt idx="46">
                  <c:v>9.7893940250681252E-2</c:v>
                </c:pt>
                <c:pt idx="47">
                  <c:v>8.8525753762471501E-2</c:v>
                </c:pt>
                <c:pt idx="48">
                  <c:v>8.846001693067275E-2</c:v>
                </c:pt>
                <c:pt idx="49">
                  <c:v>8.4448289728029757E-2</c:v>
                </c:pt>
                <c:pt idx="50">
                  <c:v>8.4915894340541254E-2</c:v>
                </c:pt>
                <c:pt idx="51">
                  <c:v>8.0292162125175759E-2</c:v>
                </c:pt>
                <c:pt idx="52">
                  <c:v>7.9055651733626997E-2</c:v>
                </c:pt>
                <c:pt idx="53">
                  <c:v>7.3750729197836776E-2</c:v>
                </c:pt>
                <c:pt idx="54">
                  <c:v>6.838220212219942E-2</c:v>
                </c:pt>
                <c:pt idx="55">
                  <c:v>6.8161438303061178E-2</c:v>
                </c:pt>
                <c:pt idx="56">
                  <c:v>6.5917229673873146E-2</c:v>
                </c:pt>
                <c:pt idx="57">
                  <c:v>6.5859785877251775E-2</c:v>
                </c:pt>
                <c:pt idx="58">
                  <c:v>6.3347527459145181E-2</c:v>
                </c:pt>
                <c:pt idx="59">
                  <c:v>5.6803743311215196E-2</c:v>
                </c:pt>
                <c:pt idx="60">
                  <c:v>5.6906924813099252E-2</c:v>
                </c:pt>
                <c:pt idx="61">
                  <c:v>5.9296322094674697E-2</c:v>
                </c:pt>
                <c:pt idx="62">
                  <c:v>6.6004119524599808E-2</c:v>
                </c:pt>
                <c:pt idx="63">
                  <c:v>7.4469709583988908E-2</c:v>
                </c:pt>
                <c:pt idx="64">
                  <c:v>8.3045723671769253E-2</c:v>
                </c:pt>
                <c:pt idx="65">
                  <c:v>8.1288441093013503E-2</c:v>
                </c:pt>
                <c:pt idx="66">
                  <c:v>8.3051567679012755E-2</c:v>
                </c:pt>
                <c:pt idx="67">
                  <c:v>8.4714438947418758E-2</c:v>
                </c:pt>
                <c:pt idx="68">
                  <c:v>8.3290307553519002E-2</c:v>
                </c:pt>
                <c:pt idx="69">
                  <c:v>9.0992008475854508E-2</c:v>
                </c:pt>
                <c:pt idx="70">
                  <c:v>8.7525466858137002E-2</c:v>
                </c:pt>
                <c:pt idx="71">
                  <c:v>9.0647409670259249E-2</c:v>
                </c:pt>
                <c:pt idx="72">
                  <c:v>0.1050320358896745</c:v>
                </c:pt>
                <c:pt idx="73">
                  <c:v>0.11608159618252875</c:v>
                </c:pt>
                <c:pt idx="74">
                  <c:v>0.12175148519137576</c:v>
                </c:pt>
                <c:pt idx="75">
                  <c:v>0.12615031893878775</c:v>
                </c:pt>
                <c:pt idx="76">
                  <c:v>0.13011052286427824</c:v>
                </c:pt>
                <c:pt idx="77">
                  <c:v>0.13588821066114076</c:v>
                </c:pt>
                <c:pt idx="78">
                  <c:v>0.14759952838999724</c:v>
                </c:pt>
                <c:pt idx="79">
                  <c:v>0.15235377747692852</c:v>
                </c:pt>
                <c:pt idx="80">
                  <c:v>0.15281714370928876</c:v>
                </c:pt>
                <c:pt idx="81">
                  <c:v>0.14425077712933052</c:v>
                </c:pt>
                <c:pt idx="82">
                  <c:v>0.14317012043083049</c:v>
                </c:pt>
                <c:pt idx="83">
                  <c:v>0.14756672706513374</c:v>
                </c:pt>
                <c:pt idx="84">
                  <c:v>0.15544780464747449</c:v>
                </c:pt>
                <c:pt idx="85">
                  <c:v>0.15864016366496625</c:v>
                </c:pt>
                <c:pt idx="86">
                  <c:v>0.15513408063009826</c:v>
                </c:pt>
                <c:pt idx="87">
                  <c:v>0.14928190926790499</c:v>
                </c:pt>
                <c:pt idx="88">
                  <c:v>0.14650948468960051</c:v>
                </c:pt>
                <c:pt idx="89">
                  <c:v>0.13558977143423701</c:v>
                </c:pt>
                <c:pt idx="90">
                  <c:v>0.13970891682558526</c:v>
                </c:pt>
                <c:pt idx="91">
                  <c:v>0.13290255708130949</c:v>
                </c:pt>
                <c:pt idx="92">
                  <c:v>0.13052277455286376</c:v>
                </c:pt>
                <c:pt idx="93">
                  <c:v>0.13303677120065699</c:v>
                </c:pt>
                <c:pt idx="94">
                  <c:v>0.1227604706594415</c:v>
                </c:pt>
                <c:pt idx="95">
                  <c:v>0.1126104110014335</c:v>
                </c:pt>
                <c:pt idx="96">
                  <c:v>0.12704114045262974</c:v>
                </c:pt>
                <c:pt idx="97">
                  <c:v>0.13109199817282349</c:v>
                </c:pt>
                <c:pt idx="98">
                  <c:v>0.1182588400733625</c:v>
                </c:pt>
                <c:pt idx="99">
                  <c:v>0.10583116015906199</c:v>
                </c:pt>
                <c:pt idx="100">
                  <c:v>9.4089035489434508E-2</c:v>
                </c:pt>
                <c:pt idx="101">
                  <c:v>9.970141689722925E-2</c:v>
                </c:pt>
                <c:pt idx="102">
                  <c:v>0.10248775654650075</c:v>
                </c:pt>
                <c:pt idx="103">
                  <c:v>9.4824442671602241E-2</c:v>
                </c:pt>
                <c:pt idx="104">
                  <c:v>7.9687216040606246E-2</c:v>
                </c:pt>
                <c:pt idx="105">
                  <c:v>7.2216496182711518E-2</c:v>
                </c:pt>
                <c:pt idx="106">
                  <c:v>8.4543857211149251E-2</c:v>
                </c:pt>
                <c:pt idx="107">
                  <c:v>8.6383463511924746E-2</c:v>
                </c:pt>
                <c:pt idx="108">
                  <c:v>7.2366303412229549E-2</c:v>
                </c:pt>
                <c:pt idx="109">
                  <c:v>6.5007730733601304E-2</c:v>
                </c:pt>
                <c:pt idx="110">
                  <c:v>6.0576183201000229E-2</c:v>
                </c:pt>
                <c:pt idx="111">
                  <c:v>5.3774164453143897E-2</c:v>
                </c:pt>
                <c:pt idx="112">
                  <c:v>5.5229605493080577E-2</c:v>
                </c:pt>
                <c:pt idx="113">
                  <c:v>4.8959264948430829E-2</c:v>
                </c:pt>
                <c:pt idx="114">
                  <c:v>4.453789910177295E-2</c:v>
                </c:pt>
                <c:pt idx="115">
                  <c:v>6.7404315608269649E-2</c:v>
                </c:pt>
                <c:pt idx="116">
                  <c:v>5.4735857181161321E-2</c:v>
                </c:pt>
                <c:pt idx="117">
                  <c:v>4.35580122505701E-2</c:v>
                </c:pt>
                <c:pt idx="118">
                  <c:v>4.6417394213774325E-2</c:v>
                </c:pt>
                <c:pt idx="119">
                  <c:v>5.2463773549595021E-2</c:v>
                </c:pt>
                <c:pt idx="120">
                  <c:v>4.1895482505476776E-2</c:v>
                </c:pt>
                <c:pt idx="121">
                  <c:v>3.1746287781308849E-2</c:v>
                </c:pt>
                <c:pt idx="122">
                  <c:v>3.7092138639376424E-2</c:v>
                </c:pt>
                <c:pt idx="123">
                  <c:v>4.4760637142121897E-2</c:v>
                </c:pt>
                <c:pt idx="124">
                  <c:v>3.0387709994486398E-2</c:v>
                </c:pt>
                <c:pt idx="125">
                  <c:v>2.6123000393343296E-2</c:v>
                </c:pt>
                <c:pt idx="126">
                  <c:v>3.8587100949876829E-2</c:v>
                </c:pt>
                <c:pt idx="127">
                  <c:v>4.4248027004957849E-2</c:v>
                </c:pt>
                <c:pt idx="128">
                  <c:v>5.2344462770358369E-2</c:v>
                </c:pt>
                <c:pt idx="129">
                  <c:v>4.5847518249076499E-2</c:v>
                </c:pt>
                <c:pt idx="130">
                  <c:v>3.1988956343408773E-2</c:v>
                </c:pt>
                <c:pt idx="131">
                  <c:v>2.8893628664820675E-2</c:v>
                </c:pt>
                <c:pt idx="132">
                  <c:v>3.1900216839312226E-2</c:v>
                </c:pt>
                <c:pt idx="133">
                  <c:v>3.9715810488678976E-2</c:v>
                </c:pt>
                <c:pt idx="134">
                  <c:v>1.9564659256430625E-2</c:v>
                </c:pt>
                <c:pt idx="135">
                  <c:v>1.9079491028876398E-2</c:v>
                </c:pt>
                <c:pt idx="136">
                  <c:v>1.5714961129236673E-2</c:v>
                </c:pt>
                <c:pt idx="137">
                  <c:v>1.2315498182094375E-2</c:v>
                </c:pt>
                <c:pt idx="138">
                  <c:v>2.480118183600015E-2</c:v>
                </c:pt>
                <c:pt idx="139">
                  <c:v>2.3403557059680377E-2</c:v>
                </c:pt>
                <c:pt idx="140">
                  <c:v>2.2476679945358999E-2</c:v>
                </c:pt>
                <c:pt idx="141">
                  <c:v>1.8135516443665352E-2</c:v>
                </c:pt>
                <c:pt idx="142">
                  <c:v>3.2467356183059251E-2</c:v>
                </c:pt>
                <c:pt idx="143">
                  <c:v>3.723883184910233E-2</c:v>
                </c:pt>
                <c:pt idx="144">
                  <c:v>3.1763926070267401E-2</c:v>
                </c:pt>
                <c:pt idx="145">
                  <c:v>2.9743866145751474E-2</c:v>
                </c:pt>
                <c:pt idx="146">
                  <c:v>2.5136121719651551E-2</c:v>
                </c:pt>
                <c:pt idx="147">
                  <c:v>3.2753685867025276E-2</c:v>
                </c:pt>
                <c:pt idx="148">
                  <c:v>4.2702381118394472E-2</c:v>
                </c:pt>
                <c:pt idx="149">
                  <c:v>2.7899001214706027E-2</c:v>
                </c:pt>
                <c:pt idx="150">
                  <c:v>1.9987990343535374E-2</c:v>
                </c:pt>
                <c:pt idx="151">
                  <c:v>1.8446698204995001E-2</c:v>
                </c:pt>
                <c:pt idx="152">
                  <c:v>2.9348917227636901E-2</c:v>
                </c:pt>
                <c:pt idx="153">
                  <c:v>5.975950226417362E-2</c:v>
                </c:pt>
                <c:pt idx="154">
                  <c:v>6.9490733194430249E-2</c:v>
                </c:pt>
                <c:pt idx="155">
                  <c:v>8.9368534540799252E-2</c:v>
                </c:pt>
                <c:pt idx="156">
                  <c:v>9.6298700094955503E-2</c:v>
                </c:pt>
                <c:pt idx="157">
                  <c:v>0.11410642035626101</c:v>
                </c:pt>
                <c:pt idx="158">
                  <c:v>0.130201775720409</c:v>
                </c:pt>
                <c:pt idx="159">
                  <c:v>0.12952526986180651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R40" sqref="R40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0.67921339999999997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0.42756125995424998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0.53445157494281248</v>
      </c>
      <c r="I6" s="6">
        <f>C6-(C6*25%)</f>
        <v>0.32067094496568749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0.42756125995424998</v>
      </c>
      <c r="M6" s="6" cm="1">
        <f t="array" ref="M6">C6*((MAX($C$37:$C$116/MAX($C$117:$C$196))))</f>
        <v>2.0213730089368518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0.53445157494281248</v>
      </c>
      <c r="S6" s="6">
        <f>L6-(L6*25%)</f>
        <v>0.32067094496568749</v>
      </c>
      <c r="T6" s="6">
        <f>M6+(M6*25%)</f>
        <v>2.5267162611710647</v>
      </c>
      <c r="U6" s="6">
        <f>M6-(M6*25%)</f>
        <v>1.5160297567026388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0.44448250087295199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0.46674422867419602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0.48146861801066199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0.499188078181035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0.52619750385694397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0.54444556045560999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0.56574975477351697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0.58345785424747199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0.59703488346459199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0.61888135110402798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0.63756660443554003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0.64820959379634002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0.66287636445504805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0.67292657287371105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0.67879651404954799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0.68269922554979701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0.68158884568197198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0.67343257769466702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0.66004105911852196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0.66005952158317904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0.64940106950930399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0.64940106950930399</v>
      </c>
      <c r="G27" s="47">
        <f>IF(C27=MAX($C$27:$C$46),A27,NA())</f>
        <v>211</v>
      </c>
      <c r="H27" s="4">
        <f>C27+(C27*25%)</f>
        <v>0.81175133688663004</v>
      </c>
      <c r="I27" s="4">
        <f>C27-(C27*25%)</f>
        <v>0.48705080213197799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0.64940106950930399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0.81175133688663004</v>
      </c>
      <c r="U27" s="4">
        <f>M27-(M27*25%)</f>
        <v>0.48705080213197799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0.624327003570459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0.78040875446307378</v>
      </c>
      <c r="I28" s="4">
        <f t="shared" ref="I28:I91" si="8">C28-(C28*25%)</f>
        <v>0.46824525267784423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0.9613889364891387</v>
      </c>
      <c r="M28" s="4">
        <f t="shared" ref="M28:M91" si="12">C28*(1/$AI$41)</f>
        <v>0.624327003570459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1.2017361706114233</v>
      </c>
      <c r="S28" s="4">
        <f t="shared" ref="S28:S36" si="18">L28-(L28*25%)</f>
        <v>0.72104170236685405</v>
      </c>
      <c r="T28" s="4">
        <f t="shared" ref="T28:T36" si="19">M28+(M28*25%)</f>
        <v>0.78040875446307378</v>
      </c>
      <c r="U28" s="4">
        <f t="shared" ref="U28:U36" si="20">M28-(M28*25%)</f>
        <v>0.46824525267784423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0.60613304110494903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0.75766630138118629</v>
      </c>
      <c r="I29" s="4">
        <f t="shared" si="8"/>
        <v>0.45459978082871177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0.93337240969275148</v>
      </c>
      <c r="M29" s="4">
        <f t="shared" si="12"/>
        <v>0.60613304110494903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1.1667155121159394</v>
      </c>
      <c r="S29" s="4">
        <f t="shared" si="18"/>
        <v>0.70002930726956358</v>
      </c>
      <c r="T29" s="4">
        <f t="shared" si="19"/>
        <v>0.75766630138118629</v>
      </c>
      <c r="U29" s="4">
        <f t="shared" si="20"/>
        <v>0.45459978082871177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0.58017783777078502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0.7252222972134813</v>
      </c>
      <c r="I30" s="4">
        <f t="shared" si="8"/>
        <v>0.43513337832808874</v>
      </c>
      <c r="J30" s="4">
        <f t="shared" si="9"/>
        <v>1</v>
      </c>
      <c r="K30" s="4">
        <f t="shared" si="10"/>
        <v>0.48017770065202803</v>
      </c>
      <c r="L30" s="4">
        <f t="shared" si="11"/>
        <v>0.89340449994819848</v>
      </c>
      <c r="M30" s="4">
        <f t="shared" si="12"/>
        <v>0.58017783777078502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1.1167556249352482</v>
      </c>
      <c r="S30" s="4">
        <f t="shared" si="18"/>
        <v>0.67005337496114881</v>
      </c>
      <c r="T30" s="4">
        <f t="shared" si="19"/>
        <v>0.7252222972134813</v>
      </c>
      <c r="U30" s="4">
        <f t="shared" si="20"/>
        <v>0.43513337832808874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0.55012464217638501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0.68765580272048132</v>
      </c>
      <c r="I31" s="4">
        <f t="shared" si="8"/>
        <v>0.41259348163228876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0.84712617210819574</v>
      </c>
      <c r="M31" s="4">
        <f t="shared" si="12"/>
        <v>0.55012464217638501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1.0589077151352446</v>
      </c>
      <c r="S31" s="4">
        <f t="shared" si="18"/>
        <v>0.63534462908114686</v>
      </c>
      <c r="T31" s="4">
        <f t="shared" si="19"/>
        <v>0.68765580272048132</v>
      </c>
      <c r="U31" s="4">
        <f t="shared" si="20"/>
        <v>0.41259348163228876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0.52625414372303903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0.65781767965379878</v>
      </c>
      <c r="I32" s="4">
        <f t="shared" si="8"/>
        <v>0.39469060779227927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0.81036845861785167</v>
      </c>
      <c r="M32" s="4">
        <f t="shared" si="12"/>
        <v>0.52625414372303903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1.0129605732723146</v>
      </c>
      <c r="S32" s="4">
        <f t="shared" si="18"/>
        <v>0.60777634396338875</v>
      </c>
      <c r="T32" s="4">
        <f t="shared" si="19"/>
        <v>0.65781767965379878</v>
      </c>
      <c r="U32" s="4">
        <f t="shared" si="20"/>
        <v>0.39469060779227927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0.48896879385382003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0.61121099231727505</v>
      </c>
      <c r="I33" s="4">
        <f t="shared" si="8"/>
        <v>0.36672659539036501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0.75295347792280554</v>
      </c>
      <c r="M33" s="4">
        <f t="shared" si="12"/>
        <v>0.48896879385382003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0.94119184740350692</v>
      </c>
      <c r="S33" s="4">
        <f t="shared" si="18"/>
        <v>0.56471510844210415</v>
      </c>
      <c r="T33" s="4">
        <f t="shared" si="19"/>
        <v>0.61121099231727505</v>
      </c>
      <c r="U33" s="4">
        <f t="shared" si="20"/>
        <v>0.36672659539036501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0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0.447183742327672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0.55897967790959002</v>
      </c>
      <c r="I34" s="4">
        <f t="shared" si="8"/>
        <v>0.33538780674575397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0.68860949469265575</v>
      </c>
      <c r="M34" s="4">
        <f t="shared" si="12"/>
        <v>0.447183742327672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0.86076186836581969</v>
      </c>
      <c r="S34" s="4">
        <f t="shared" si="18"/>
        <v>0.51645712101949182</v>
      </c>
      <c r="T34" s="4">
        <f t="shared" si="19"/>
        <v>0.55897967790959002</v>
      </c>
      <c r="U34" s="4">
        <f t="shared" si="20"/>
        <v>0.33538780674575397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0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0.41792714761005401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0.52240893451256754</v>
      </c>
      <c r="I35" s="4">
        <f t="shared" si="8"/>
        <v>0.31344536070754048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0.64355783695558932</v>
      </c>
      <c r="M35" s="4">
        <f t="shared" si="12"/>
        <v>0.41792714761005401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0.80444729619448663</v>
      </c>
      <c r="S35" s="4">
        <f t="shared" si="18"/>
        <v>0.48266837771669202</v>
      </c>
      <c r="T35" s="4">
        <f t="shared" si="19"/>
        <v>0.52240893451256754</v>
      </c>
      <c r="U35" s="4">
        <f t="shared" si="20"/>
        <v>0.31344536070754048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0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0.38833784157312001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0.48542230196640002</v>
      </c>
      <c r="I36" s="4">
        <f t="shared" si="8"/>
        <v>0.29125338117984001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0.59799384356812535</v>
      </c>
      <c r="M36" s="4">
        <f t="shared" si="12"/>
        <v>0.38833784157312001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0.74749230446015669</v>
      </c>
      <c r="S36" s="4">
        <f t="shared" si="18"/>
        <v>0.44849538267609401</v>
      </c>
      <c r="T36" s="4">
        <f t="shared" si="19"/>
        <v>0.48542230196640002</v>
      </c>
      <c r="U36" s="4">
        <f t="shared" si="20"/>
        <v>0.29125338117984001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0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0.36298967483002498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0.45373709353753122</v>
      </c>
      <c r="I37" s="4">
        <f t="shared" si="8"/>
        <v>0.27224225612251873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0.55896069759217482</v>
      </c>
      <c r="M37" s="4">
        <f t="shared" si="12"/>
        <v>0.36298967483002498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0.69870087199021857</v>
      </c>
      <c r="S37" s="4">
        <f>L37-(L37*25%)</f>
        <v>0.41922052319413111</v>
      </c>
      <c r="T37" s="4">
        <f>M37+(M37*25%)</f>
        <v>0.45373709353753122</v>
      </c>
      <c r="U37" s="4">
        <f>M37-(M37*25%)</f>
        <v>0.27224225612251873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0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0.34189802730614499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0.42737253413268123</v>
      </c>
      <c r="I38" s="4">
        <f t="shared" si="8"/>
        <v>0.25642352047960876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0.52648208227388305</v>
      </c>
      <c r="M38" s="4">
        <f t="shared" si="12"/>
        <v>0.34189802730614499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0.65810260284235378</v>
      </c>
      <c r="S38" s="4">
        <f t="shared" ref="S38:S101" si="27">L38-(L38*25%)</f>
        <v>0.39486156170541231</v>
      </c>
      <c r="T38" s="4">
        <f t="shared" ref="T38:T101" si="28">M38+(M38*25%)</f>
        <v>0.42737253413268123</v>
      </c>
      <c r="U38" s="4">
        <f t="shared" ref="U38:U101" si="29">M38-(M38*25%)</f>
        <v>0.25642352047960876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0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0.327322909438651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0.40915363679831374</v>
      </c>
      <c r="I39" s="4">
        <f t="shared" si="8"/>
        <v>0.24549218207898826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0.50403814346345399</v>
      </c>
      <c r="M39" s="4">
        <f t="shared" si="12"/>
        <v>0.327322909438651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0.63004767932931749</v>
      </c>
      <c r="S39" s="4">
        <f t="shared" si="27"/>
        <v>0.37802860759759049</v>
      </c>
      <c r="T39" s="4">
        <f t="shared" si="28"/>
        <v>0.40915363679831374</v>
      </c>
      <c r="U39" s="4">
        <f t="shared" si="29"/>
        <v>0.24549218207898826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0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0.31427844057249799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0.39284805071562245</v>
      </c>
      <c r="I40" s="4">
        <f t="shared" si="8"/>
        <v>0.23570883042937349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0.48395122109972949</v>
      </c>
      <c r="M40" s="4">
        <f t="shared" si="12"/>
        <v>0.31427844057249799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0.6049390263746619</v>
      </c>
      <c r="S40" s="4">
        <f t="shared" si="27"/>
        <v>0.36296341582479713</v>
      </c>
      <c r="T40" s="4">
        <f t="shared" si="28"/>
        <v>0.39284805071562245</v>
      </c>
      <c r="U40" s="4">
        <f t="shared" si="29"/>
        <v>0.23570883042937349</v>
      </c>
      <c r="V40" s="13">
        <f t="shared" si="21"/>
        <v>211</v>
      </c>
      <c r="W40" s="6" t="str">
        <f t="shared" si="22"/>
        <v>FAIL</v>
      </c>
      <c r="X40" s="4" t="b">
        <f t="shared" si="23"/>
        <v>1</v>
      </c>
      <c r="Y40" s="4" t="b">
        <f t="shared" si="30"/>
        <v>0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0.64940106950930399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0.30563654780456401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0.382045684755705</v>
      </c>
      <c r="I41" s="4">
        <f t="shared" si="8"/>
        <v>0.22922741085342302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0.47064373952372301</v>
      </c>
      <c r="M41" s="4">
        <f t="shared" si="12"/>
        <v>0.30563654780456401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0.58830467440465373</v>
      </c>
      <c r="S41" s="4">
        <f t="shared" si="27"/>
        <v>0.35298280464279225</v>
      </c>
      <c r="T41" s="4">
        <f t="shared" si="28"/>
        <v>0.382045684755705</v>
      </c>
      <c r="U41" s="4">
        <f t="shared" si="29"/>
        <v>0.22922741085342302</v>
      </c>
      <c r="V41" s="13">
        <f t="shared" si="21"/>
        <v>211</v>
      </c>
      <c r="W41" s="6" t="str">
        <f t="shared" si="22"/>
        <v>FAIL</v>
      </c>
      <c r="X41" s="4" t="b">
        <f t="shared" si="23"/>
        <v>1</v>
      </c>
      <c r="Y41" s="4" t="b">
        <f t="shared" si="30"/>
        <v>0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0.29856085701238499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0.37320107126548124</v>
      </c>
      <c r="I42" s="4">
        <f t="shared" si="8"/>
        <v>0.22392064275928875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0.45974802172405033</v>
      </c>
      <c r="M42" s="4">
        <f t="shared" si="12"/>
        <v>0.29856085701238499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0.57468502715506287</v>
      </c>
      <c r="S42" s="4">
        <f t="shared" si="27"/>
        <v>0.34481101629303773</v>
      </c>
      <c r="T42" s="4">
        <f t="shared" si="28"/>
        <v>0.37320107126548124</v>
      </c>
      <c r="U42" s="4">
        <f t="shared" si="29"/>
        <v>0.22392064275928875</v>
      </c>
      <c r="V42" s="13">
        <f t="shared" si="21"/>
        <v>211</v>
      </c>
      <c r="W42" s="6" t="str">
        <f t="shared" si="22"/>
        <v>FAIL</v>
      </c>
      <c r="X42" s="4" t="b">
        <f t="shared" si="23"/>
        <v>1</v>
      </c>
      <c r="Y42" s="4" t="b">
        <f t="shared" si="30"/>
        <v>0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0.30076708297460703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0.37595885371825877</v>
      </c>
      <c r="I43" s="4">
        <f t="shared" si="8"/>
        <v>0.22557531223095528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0.46314534591369028</v>
      </c>
      <c r="M43" s="4">
        <f t="shared" si="12"/>
        <v>0.30076708297460703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0.5789316823921129</v>
      </c>
      <c r="S43" s="4">
        <f t="shared" si="27"/>
        <v>0.34735900943526771</v>
      </c>
      <c r="T43" s="4">
        <f t="shared" si="28"/>
        <v>0.37595885371825877</v>
      </c>
      <c r="U43" s="4">
        <f t="shared" si="29"/>
        <v>0.22557531223095528</v>
      </c>
      <c r="V43" s="13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0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247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0.30523111686276699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0.38153889607845876</v>
      </c>
      <c r="I44" s="4">
        <f t="shared" si="8"/>
        <v>0.22892333764707523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0.4700194243495836</v>
      </c>
      <c r="M44" s="4">
        <f t="shared" si="12"/>
        <v>0.30523111686276699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0.58752428043697946</v>
      </c>
      <c r="S44" s="4">
        <f t="shared" si="27"/>
        <v>0.35251456826218769</v>
      </c>
      <c r="T44" s="4">
        <f t="shared" si="28"/>
        <v>0.38153889607845876</v>
      </c>
      <c r="U44" s="4">
        <f t="shared" si="29"/>
        <v>0.22892333764707523</v>
      </c>
      <c r="V44" s="13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0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0.31483460490672799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0.39354325613341001</v>
      </c>
      <c r="I45" s="4">
        <f t="shared" si="8"/>
        <v>0.23612595368004599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0.48480764767545143</v>
      </c>
      <c r="M45" s="4">
        <f t="shared" si="12"/>
        <v>0.31483460490672799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0.60600955959431424</v>
      </c>
      <c r="S45" s="4">
        <f t="shared" si="27"/>
        <v>0.36360573575658856</v>
      </c>
      <c r="T45" s="4">
        <f t="shared" si="28"/>
        <v>0.39354325613341001</v>
      </c>
      <c r="U45" s="4">
        <f t="shared" si="29"/>
        <v>0.23612595368004599</v>
      </c>
      <c r="V45" s="13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0.32764785955711001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0.4095598244463875</v>
      </c>
      <c r="I46" s="4">
        <f t="shared" si="8"/>
        <v>0.24573589466783252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0.50453852779251662</v>
      </c>
      <c r="M46" s="4">
        <f t="shared" si="12"/>
        <v>0.32764785955711001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0.63067315974064575</v>
      </c>
      <c r="S46" s="4">
        <f t="shared" si="27"/>
        <v>0.37840389584438749</v>
      </c>
      <c r="T46" s="4">
        <f t="shared" si="28"/>
        <v>0.4095598244463875</v>
      </c>
      <c r="U46" s="4">
        <f t="shared" si="29"/>
        <v>0.24573589466783252</v>
      </c>
      <c r="V46" s="13">
        <f t="shared" si="21"/>
        <v>211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0.343286942339323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0.42910867792415375</v>
      </c>
      <c r="I47" s="4">
        <f t="shared" si="8"/>
        <v>0.25746520675449225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0.52862084535634524</v>
      </c>
      <c r="M47" s="4">
        <f t="shared" si="12"/>
        <v>0.343286942339323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0.66077605669543149</v>
      </c>
      <c r="S47" s="4">
        <f>L47-(L47*25%)</f>
        <v>0.39646563401725893</v>
      </c>
      <c r="T47" s="4">
        <f>M47+(M47*25%)</f>
        <v>0.42910867792415375</v>
      </c>
      <c r="U47" s="4">
        <f t="shared" si="29"/>
        <v>0.25746520675449225</v>
      </c>
      <c r="V47" s="73">
        <f>$AI$43</f>
        <v>247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0.360903813482777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0.45112976685347128</v>
      </c>
      <c r="I48" s="4">
        <f t="shared" si="8"/>
        <v>0.27067786011208272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0.55574872051793922</v>
      </c>
      <c r="M48" s="4">
        <f t="shared" si="12"/>
        <v>0.360903813482777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0.69468590064742397</v>
      </c>
      <c r="S48" s="4">
        <f t="shared" si="27"/>
        <v>0.41681154038845442</v>
      </c>
      <c r="T48" s="4">
        <f t="shared" si="28"/>
        <v>0.45112976685347128</v>
      </c>
      <c r="U48" s="4">
        <f t="shared" si="29"/>
        <v>0.27067786011208272</v>
      </c>
      <c r="V48" s="73">
        <f t="shared" ref="V48:V111" si="37">$AI$43</f>
        <v>247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0.37920314550452699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0.47400393188065876</v>
      </c>
      <c r="I49" s="4">
        <f t="shared" si="8"/>
        <v>0.28440235912839523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0.58392750383219705</v>
      </c>
      <c r="M49" s="4">
        <f t="shared" si="12"/>
        <v>0.37920314550452699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0.72990937979024628</v>
      </c>
      <c r="S49" s="4">
        <f t="shared" si="27"/>
        <v>0.43794562787414781</v>
      </c>
      <c r="T49" s="4">
        <f t="shared" si="28"/>
        <v>0.47400393188065876</v>
      </c>
      <c r="U49" s="4">
        <f t="shared" si="29"/>
        <v>0.28440235912839523</v>
      </c>
      <c r="V49" s="73">
        <f t="shared" si="37"/>
        <v>247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0.397834247421267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0.49729280927658376</v>
      </c>
      <c r="I50" s="4">
        <f t="shared" si="8"/>
        <v>0.29837568556595023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0.61261717311595409</v>
      </c>
      <c r="M50" s="4">
        <f t="shared" si="12"/>
        <v>0.397834247421267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0.76577146639494265</v>
      </c>
      <c r="S50" s="4">
        <f t="shared" si="27"/>
        <v>0.45946287983696554</v>
      </c>
      <c r="T50" s="4">
        <f t="shared" si="28"/>
        <v>0.49729280927658376</v>
      </c>
      <c r="U50" s="4">
        <f t="shared" si="29"/>
        <v>0.29837568556595023</v>
      </c>
      <c r="V50" s="73">
        <f t="shared" si="37"/>
        <v>247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0.43799976971715698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0.54749971214644622</v>
      </c>
      <c r="I51" s="4">
        <f t="shared" si="8"/>
        <v>0.32849982728786775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0.67446727497402392</v>
      </c>
      <c r="M51" s="4">
        <f t="shared" si="12"/>
        <v>0.43799976971715698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0.8430840937175299</v>
      </c>
      <c r="S51" s="4">
        <f t="shared" si="27"/>
        <v>0.50585045623051794</v>
      </c>
      <c r="T51" s="4">
        <f t="shared" si="28"/>
        <v>0.54749971214644622</v>
      </c>
      <c r="U51" s="4">
        <f t="shared" si="29"/>
        <v>0.32849982728786775</v>
      </c>
      <c r="V51" s="73">
        <f t="shared" si="37"/>
        <v>247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0.48188363212853302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0.60235454016066625</v>
      </c>
      <c r="I52" s="4">
        <f t="shared" si="8"/>
        <v>0.3614127240963998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0.74204317601855918</v>
      </c>
      <c r="M52" s="4">
        <f t="shared" si="12"/>
        <v>0.48188363212853302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0.92755397002319895</v>
      </c>
      <c r="S52" s="4">
        <f t="shared" si="27"/>
        <v>0.55653238201391941</v>
      </c>
      <c r="T52" s="4">
        <f t="shared" si="28"/>
        <v>0.60235454016066625</v>
      </c>
      <c r="U52" s="4">
        <f t="shared" si="29"/>
        <v>0.3614127240963998</v>
      </c>
      <c r="V52" s="73">
        <f t="shared" si="37"/>
        <v>247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0.521943016644003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0.65242877080500372</v>
      </c>
      <c r="I53" s="4">
        <f t="shared" si="8"/>
        <v>0.39145726248300228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0.80372983838537571</v>
      </c>
      <c r="M53" s="4">
        <f t="shared" si="12"/>
        <v>0.521943016644003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1.0046622979817197</v>
      </c>
      <c r="S53" s="4">
        <f t="shared" si="27"/>
        <v>0.60279737878903172</v>
      </c>
      <c r="T53" s="4">
        <f t="shared" si="28"/>
        <v>0.65242877080500372</v>
      </c>
      <c r="U53" s="4">
        <f t="shared" si="29"/>
        <v>0.39145726248300228</v>
      </c>
      <c r="V53" s="73">
        <f t="shared" si="37"/>
        <v>247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0.57123483838681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0.71404354798351255</v>
      </c>
      <c r="I54" s="4">
        <f t="shared" si="8"/>
        <v>0.4284261287901075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0.87963335018595301</v>
      </c>
      <c r="M54" s="4">
        <f t="shared" si="12"/>
        <v>0.57123483838681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1.0995416877324413</v>
      </c>
      <c r="S54" s="4">
        <f t="shared" si="27"/>
        <v>0.6597250126394647</v>
      </c>
      <c r="T54" s="4">
        <f t="shared" si="28"/>
        <v>0.71404354798351255</v>
      </c>
      <c r="U54" s="4">
        <f t="shared" si="29"/>
        <v>0.4284261287901075</v>
      </c>
      <c r="V54" s="73">
        <f t="shared" si="37"/>
        <v>247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0.62818868587527898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0.78523585734409873</v>
      </c>
      <c r="I55" s="4">
        <f t="shared" si="8"/>
        <v>0.47114151440645924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0.96733546550815919</v>
      </c>
      <c r="M55" s="4">
        <f t="shared" si="12"/>
        <v>0.62818868587527898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1.209169331885199</v>
      </c>
      <c r="S55" s="4">
        <f t="shared" si="27"/>
        <v>0.72550159913111933</v>
      </c>
      <c r="T55" s="4">
        <f t="shared" si="28"/>
        <v>0.78523585734409873</v>
      </c>
      <c r="U55" s="4">
        <f t="shared" si="29"/>
        <v>0.47114151440645924</v>
      </c>
      <c r="V55" s="73">
        <f t="shared" si="37"/>
        <v>247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0.69213441207577298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0.86516801509471619</v>
      </c>
      <c r="I56" s="4">
        <f t="shared" si="8"/>
        <v>0.51910080905682976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1.0658042380477737</v>
      </c>
      <c r="M56" s="4">
        <f t="shared" si="12"/>
        <v>0.69213441207577298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1.3322552975597171</v>
      </c>
      <c r="S56" s="4">
        <f t="shared" si="27"/>
        <v>0.79935317853583032</v>
      </c>
      <c r="T56" s="4">
        <f t="shared" si="28"/>
        <v>0.86516801509471619</v>
      </c>
      <c r="U56" s="4">
        <f t="shared" si="29"/>
        <v>0.51910080905682976</v>
      </c>
      <c r="V56" s="73">
        <f t="shared" si="37"/>
        <v>247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0.76833002096889702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0.96041252621112128</v>
      </c>
      <c r="I57" s="4">
        <f t="shared" si="8"/>
        <v>0.57624751572667277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1.1831363652503026</v>
      </c>
      <c r="M57" s="4">
        <f t="shared" si="12"/>
        <v>0.76833002096889702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1.4789204565628782</v>
      </c>
      <c r="S57" s="4">
        <f t="shared" si="27"/>
        <v>0.88735227393772698</v>
      </c>
      <c r="T57" s="4">
        <f t="shared" si="28"/>
        <v>0.96041252621112128</v>
      </c>
      <c r="U57" s="4">
        <f t="shared" si="29"/>
        <v>0.57624751572667277</v>
      </c>
      <c r="V57" s="73">
        <f t="shared" si="37"/>
        <v>247</v>
      </c>
      <c r="W57" s="6" t="str">
        <f t="shared" si="32"/>
        <v>FAIL</v>
      </c>
      <c r="X57" s="4" t="b">
        <f t="shared" si="23"/>
        <v>0</v>
      </c>
      <c r="Y57" s="4" t="b">
        <f t="shared" si="30"/>
        <v>1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0.84762391268527104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1.0595298908565889</v>
      </c>
      <c r="I58" s="4">
        <f t="shared" si="8"/>
        <v>0.63571793451395331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1.3052394775477454</v>
      </c>
      <c r="M58" s="4">
        <f t="shared" si="12"/>
        <v>0.84762391268527104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1.6315493469346818</v>
      </c>
      <c r="S58" s="4">
        <f t="shared" si="27"/>
        <v>0.97892960816080898</v>
      </c>
      <c r="T58" s="4">
        <f t="shared" si="28"/>
        <v>1.0595298908565889</v>
      </c>
      <c r="U58" s="4">
        <f t="shared" si="29"/>
        <v>0.63571793451395331</v>
      </c>
      <c r="V58" s="73">
        <f t="shared" si="37"/>
        <v>247</v>
      </c>
      <c r="W58" s="6" t="str">
        <f t="shared" si="32"/>
        <v>FAIL</v>
      </c>
      <c r="X58" s="4" t="b">
        <f t="shared" si="23"/>
        <v>0</v>
      </c>
      <c r="Y58" s="4" t="b">
        <f t="shared" si="30"/>
        <v>1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0.900815356463043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1.1260191955788037</v>
      </c>
      <c r="I59" s="4">
        <f t="shared" si="8"/>
        <v>0.67561151734728231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1.3871479410154206</v>
      </c>
      <c r="M59" s="4">
        <f t="shared" si="12"/>
        <v>0.900815356463043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1.7339349262692758</v>
      </c>
      <c r="S59" s="4">
        <f t="shared" si="27"/>
        <v>1.0403609557615654</v>
      </c>
      <c r="T59" s="4">
        <f t="shared" si="28"/>
        <v>1.1260191955788037</v>
      </c>
      <c r="U59" s="4">
        <f t="shared" si="29"/>
        <v>0.67561151734728231</v>
      </c>
      <c r="V59" s="73">
        <f t="shared" si="37"/>
        <v>247</v>
      </c>
      <c r="W59" s="6" t="str">
        <f t="shared" si="32"/>
        <v>W/IN 98%</v>
      </c>
      <c r="X59" s="4" t="b">
        <f t="shared" si="23"/>
        <v>0</v>
      </c>
      <c r="Y59" s="4" t="b">
        <f t="shared" si="30"/>
        <v>1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0.94329116669534296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1.1791139583691788</v>
      </c>
      <c r="I60" s="4">
        <f t="shared" si="8"/>
        <v>0.70746837502150717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1.4525556100609847</v>
      </c>
      <c r="M60" s="4">
        <f t="shared" si="12"/>
        <v>0.94329116669534296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1.8156945125762309</v>
      </c>
      <c r="S60" s="4">
        <f t="shared" si="27"/>
        <v>1.0894167075457384</v>
      </c>
      <c r="T60" s="4">
        <f t="shared" si="28"/>
        <v>1.1791139583691788</v>
      </c>
      <c r="U60" s="4">
        <f t="shared" si="29"/>
        <v>0.70746837502150717</v>
      </c>
      <c r="V60" s="73">
        <f t="shared" si="37"/>
        <v>247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0.972827887539777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1.2160348594247212</v>
      </c>
      <c r="I61" s="4">
        <f t="shared" si="8"/>
        <v>0.72962091565483278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1.4980386285394611</v>
      </c>
      <c r="M61" s="4">
        <f t="shared" si="12"/>
        <v>0.972827887539777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1.8725482856743265</v>
      </c>
      <c r="S61" s="4">
        <f t="shared" si="27"/>
        <v>1.1235289714045957</v>
      </c>
      <c r="T61" s="4">
        <f t="shared" si="28"/>
        <v>1.2160348594247212</v>
      </c>
      <c r="U61" s="4">
        <f t="shared" si="29"/>
        <v>0.72962091565483278</v>
      </c>
      <c r="V61" s="73">
        <f t="shared" si="37"/>
        <v>247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0.99557548014056396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1.2444693501757049</v>
      </c>
      <c r="I62" s="4">
        <f t="shared" si="8"/>
        <v>0.746681610105423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1.5330672012795328</v>
      </c>
      <c r="M62" s="4">
        <f t="shared" si="12"/>
        <v>0.99557548014056396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1.9163340015994159</v>
      </c>
      <c r="S62" s="4">
        <f t="shared" si="27"/>
        <v>1.1498004009596496</v>
      </c>
      <c r="T62" s="4">
        <f t="shared" si="28"/>
        <v>1.2444693501757049</v>
      </c>
      <c r="U62" s="4">
        <f t="shared" si="29"/>
        <v>0.746681610105423</v>
      </c>
      <c r="V62" s="73">
        <f t="shared" si="37"/>
        <v>247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1</v>
      </c>
      <c r="D63" s="3" t="e">
        <f t="shared" si="33"/>
        <v>#N/A</v>
      </c>
      <c r="E63" s="47" t="e">
        <f t="shared" si="34"/>
        <v>#N/A</v>
      </c>
      <c r="F63" s="3">
        <f t="shared" si="35"/>
        <v>1</v>
      </c>
      <c r="G63" s="47">
        <f t="shared" si="36"/>
        <v>247</v>
      </c>
      <c r="H63" s="4">
        <f t="shared" si="7"/>
        <v>1.25</v>
      </c>
      <c r="I63" s="4">
        <f t="shared" si="8"/>
        <v>0.75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1.5398804328357716</v>
      </c>
      <c r="M63" s="4">
        <f t="shared" si="12"/>
        <v>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>
        <f t="shared" si="16"/>
        <v>1</v>
      </c>
      <c r="R63" s="4">
        <f t="shared" si="26"/>
        <v>1.9248505410447145</v>
      </c>
      <c r="S63" s="4">
        <f t="shared" si="27"/>
        <v>1.1549103246268286</v>
      </c>
      <c r="T63" s="4">
        <f t="shared" si="28"/>
        <v>1.25</v>
      </c>
      <c r="U63" s="4">
        <f t="shared" si="29"/>
        <v>0.75</v>
      </c>
      <c r="V63" s="73">
        <f t="shared" si="37"/>
        <v>247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0.97645841766370201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1.2205730220796276</v>
      </c>
      <c r="I64" s="4">
        <f t="shared" si="8"/>
        <v>0.73234381324777653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1.5036292108381142</v>
      </c>
      <c r="M64" s="4">
        <f t="shared" si="12"/>
        <v>0.97645841766370201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1.8795365135476427</v>
      </c>
      <c r="S64" s="4">
        <f t="shared" si="27"/>
        <v>1.1277219081285856</v>
      </c>
      <c r="T64" s="4">
        <f t="shared" si="28"/>
        <v>1.2205730220796276</v>
      </c>
      <c r="U64" s="4">
        <f t="shared" si="29"/>
        <v>0.73234381324777653</v>
      </c>
      <c r="V64" s="73">
        <f t="shared" si="37"/>
        <v>247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0.92624653330264695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1.1578081666283087</v>
      </c>
      <c r="I65" s="4">
        <f t="shared" si="8"/>
        <v>0.69468489997698524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1.4263089126147128</v>
      </c>
      <c r="M65" s="4">
        <f t="shared" si="12"/>
        <v>0.92624653330264695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1.7828861407683911</v>
      </c>
      <c r="S65" s="4">
        <f t="shared" si="27"/>
        <v>1.0697316844610345</v>
      </c>
      <c r="T65" s="4">
        <f t="shared" si="28"/>
        <v>1.1578081666283087</v>
      </c>
      <c r="U65" s="4">
        <f t="shared" si="29"/>
        <v>0.69468489997698524</v>
      </c>
      <c r="V65" s="73">
        <f t="shared" si="37"/>
        <v>247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0.858874113458303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1.0735926418228787</v>
      </c>
      <c r="I66" s="4">
        <f t="shared" si="8"/>
        <v>0.64415558509372728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1.3225634415836112</v>
      </c>
      <c r="M66" s="4">
        <f t="shared" si="12"/>
        <v>0.858874113458303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1.653204301979514</v>
      </c>
      <c r="S66" s="4">
        <f t="shared" si="27"/>
        <v>0.99192258118770837</v>
      </c>
      <c r="T66" s="4">
        <f t="shared" si="28"/>
        <v>1.0735926418228787</v>
      </c>
      <c r="U66" s="4">
        <f t="shared" si="29"/>
        <v>0.64415558509372728</v>
      </c>
      <c r="V66" s="73">
        <f t="shared" si="37"/>
        <v>247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0.79077486867733904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0.98846858584667374</v>
      </c>
      <c r="I67" s="4">
        <f t="shared" si="8"/>
        <v>0.59308115150800433</v>
      </c>
      <c r="J67" s="4">
        <f t="shared" si="9"/>
        <v>2.0825623485682718</v>
      </c>
      <c r="K67" s="4">
        <f t="shared" si="10"/>
        <v>1</v>
      </c>
      <c r="L67" s="4">
        <f t="shared" si="11"/>
        <v>1.2176987470545113</v>
      </c>
      <c r="M67" s="4">
        <f t="shared" si="12"/>
        <v>0.79077486867733904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1.5221234338181391</v>
      </c>
      <c r="S67" s="4">
        <f t="shared" si="27"/>
        <v>0.91327406029088354</v>
      </c>
      <c r="T67" s="4">
        <f t="shared" si="28"/>
        <v>0.98846858584667374</v>
      </c>
      <c r="U67" s="4">
        <f t="shared" si="29"/>
        <v>0.59308115150800433</v>
      </c>
      <c r="V67" s="73">
        <f t="shared" si="37"/>
        <v>247</v>
      </c>
      <c r="W67" s="6" t="str">
        <f t="shared" si="32"/>
        <v>W/IN 98%</v>
      </c>
      <c r="X67" s="4" t="b">
        <f t="shared" si="23"/>
        <v>0</v>
      </c>
      <c r="Y67" s="4" t="b">
        <f t="shared" si="30"/>
        <v>0</v>
      </c>
      <c r="Z67" s="4" t="b">
        <f t="shared" si="31"/>
        <v>0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0.70353138418824701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0.87941423023530874</v>
      </c>
      <c r="I68" s="4">
        <f t="shared" si="8"/>
        <v>0.52764853814118529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1.0833542123973474</v>
      </c>
      <c r="M68" s="4">
        <f t="shared" si="12"/>
        <v>0.70353138418824701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1.3541927654966843</v>
      </c>
      <c r="S68" s="4">
        <f t="shared" si="27"/>
        <v>0.81251565929801051</v>
      </c>
      <c r="T68" s="4">
        <f t="shared" si="28"/>
        <v>0.87941423023530874</v>
      </c>
      <c r="U68" s="4">
        <f t="shared" si="29"/>
        <v>0.52764853814118529</v>
      </c>
      <c r="V68" s="73">
        <f t="shared" si="37"/>
        <v>247</v>
      </c>
      <c r="W68" s="6" t="str">
        <f t="shared" si="32"/>
        <v>FAIL</v>
      </c>
      <c r="X68" s="4" t="b">
        <f t="shared" si="23"/>
        <v>0</v>
      </c>
      <c r="Y68" s="4" t="b">
        <f t="shared" si="30"/>
        <v>0</v>
      </c>
      <c r="Z68" s="4" t="b">
        <f t="shared" si="31"/>
        <v>0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0.61826138310207901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0.77282672887759873</v>
      </c>
      <c r="I69" s="4">
        <f t="shared" si="8"/>
        <v>0.46369603732655928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0.95204860621687226</v>
      </c>
      <c r="M69" s="4">
        <f t="shared" si="12"/>
        <v>0.61826138310207901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1.1900607577710902</v>
      </c>
      <c r="S69" s="4">
        <f t="shared" si="27"/>
        <v>0.7140364546626542</v>
      </c>
      <c r="T69" s="4">
        <f t="shared" si="28"/>
        <v>0.77282672887759873</v>
      </c>
      <c r="U69" s="4">
        <f t="shared" si="29"/>
        <v>0.46369603732655928</v>
      </c>
      <c r="V69" s="73">
        <f t="shared" si="37"/>
        <v>247</v>
      </c>
      <c r="W69" s="6" t="str">
        <f t="shared" si="32"/>
        <v>FAIL</v>
      </c>
      <c r="X69" s="4" t="b">
        <f t="shared" si="23"/>
        <v>0</v>
      </c>
      <c r="Y69" s="4" t="b">
        <f t="shared" si="30"/>
        <v>0</v>
      </c>
      <c r="Z69" s="4" t="b">
        <f t="shared" si="31"/>
        <v>0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0.56102429628776895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0.70128037035971125</v>
      </c>
      <c r="I70" s="4">
        <f t="shared" si="8"/>
        <v>0.42076822221582671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0.86391033619899382</v>
      </c>
      <c r="M70" s="4">
        <f t="shared" si="12"/>
        <v>0.56102429628776895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1.0798879202487424</v>
      </c>
      <c r="S70" s="4">
        <f t="shared" si="27"/>
        <v>0.64793275214924539</v>
      </c>
      <c r="T70" s="4">
        <f t="shared" si="28"/>
        <v>0.70128037035971125</v>
      </c>
      <c r="U70" s="4">
        <f t="shared" si="29"/>
        <v>0.42076822221582671</v>
      </c>
      <c r="V70" s="73">
        <f t="shared" si="37"/>
        <v>247</v>
      </c>
      <c r="W70" s="6" t="str">
        <f t="shared" si="32"/>
        <v>FAIL</v>
      </c>
      <c r="X70" s="4" t="b">
        <f t="shared" si="23"/>
        <v>0</v>
      </c>
      <c r="Y70" s="4" t="b">
        <f t="shared" si="30"/>
        <v>0</v>
      </c>
      <c r="Z70" s="4" t="b">
        <f t="shared" si="31"/>
        <v>0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0.49647953104194997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0.62059941380243744</v>
      </c>
      <c r="I71" s="4">
        <f t="shared" si="8"/>
        <v>0.37235964828146251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0.76451911515497883</v>
      </c>
      <c r="M71" s="4">
        <f t="shared" si="12"/>
        <v>0.49647953104194997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0.95564889394372354</v>
      </c>
      <c r="S71" s="4">
        <f t="shared" si="27"/>
        <v>0.57338933636623413</v>
      </c>
      <c r="T71" s="4">
        <f t="shared" si="28"/>
        <v>0.62059941380243744</v>
      </c>
      <c r="U71" s="4">
        <f t="shared" si="29"/>
        <v>0.37235964828146251</v>
      </c>
      <c r="V71" s="73">
        <f t="shared" si="37"/>
        <v>247</v>
      </c>
      <c r="W71" s="6" t="str">
        <f t="shared" si="32"/>
        <v>FAIL</v>
      </c>
      <c r="X71" s="4" t="b">
        <f t="shared" si="23"/>
        <v>0</v>
      </c>
      <c r="Y71" s="4" t="b">
        <f t="shared" si="30"/>
        <v>0</v>
      </c>
      <c r="Z71" s="4" t="b">
        <f t="shared" si="31"/>
        <v>0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0.43533642010175699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0.54417052512719621</v>
      </c>
      <c r="I72" s="4">
        <f t="shared" si="8"/>
        <v>0.32650231507631777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0.67036603501546888</v>
      </c>
      <c r="M72" s="4">
        <f t="shared" si="12"/>
        <v>0.43533642010175699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0.83795754376933607</v>
      </c>
      <c r="S72" s="4">
        <f t="shared" si="27"/>
        <v>0.50277452626160168</v>
      </c>
      <c r="T72" s="4">
        <f t="shared" si="28"/>
        <v>0.54417052512719621</v>
      </c>
      <c r="U72" s="4">
        <f t="shared" si="29"/>
        <v>0.32650231507631777</v>
      </c>
      <c r="V72" s="73">
        <f t="shared" si="37"/>
        <v>247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30"/>
        <v>0</v>
      </c>
      <c r="Z72" s="4" t="b">
        <f t="shared" si="31"/>
        <v>0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0.37747894894425998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0.47184868618032499</v>
      </c>
      <c r="I73" s="4">
        <f t="shared" si="8"/>
        <v>0.28310921170819497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0.58127244728667915</v>
      </c>
      <c r="M73" s="4">
        <f t="shared" si="12"/>
        <v>0.37747894894425998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0.72659055910834891</v>
      </c>
      <c r="S73" s="4">
        <f t="shared" si="27"/>
        <v>0.43595433546500939</v>
      </c>
      <c r="T73" s="4">
        <f t="shared" si="28"/>
        <v>0.47184868618032499</v>
      </c>
      <c r="U73" s="4">
        <f t="shared" si="29"/>
        <v>0.28310921170819497</v>
      </c>
      <c r="V73" s="73">
        <f t="shared" si="37"/>
        <v>247</v>
      </c>
      <c r="W73" s="6" t="str">
        <f t="shared" ref="W73:W136" si="38">IF(OR(A73&lt;V73*0.98,A73&gt;V73*1.02),"FAIL","W/IN 98%")</f>
        <v>FAIL</v>
      </c>
      <c r="X73" s="4" t="b">
        <f t="shared" si="23"/>
        <v>0</v>
      </c>
      <c r="Y73" s="4" t="b">
        <f t="shared" si="30"/>
        <v>0</v>
      </c>
      <c r="Z73" s="4" t="b">
        <f t="shared" si="31"/>
        <v>0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0.332538441426176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0.41567305178272002</v>
      </c>
      <c r="I74" s="4">
        <f t="shared" si="8"/>
        <v>0.24940383106963199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0.51206943911787273</v>
      </c>
      <c r="M74" s="4">
        <f t="shared" si="12"/>
        <v>0.332538441426176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0.64008679889734088</v>
      </c>
      <c r="S74" s="4">
        <f t="shared" si="27"/>
        <v>0.38405207933840457</v>
      </c>
      <c r="T74" s="4">
        <f t="shared" si="28"/>
        <v>0.41567305178272002</v>
      </c>
      <c r="U74" s="4">
        <f t="shared" si="29"/>
        <v>0.24940383106963199</v>
      </c>
      <c r="V74" s="73">
        <f t="shared" si="37"/>
        <v>247</v>
      </c>
      <c r="W74" s="6" t="str">
        <f t="shared" si="38"/>
        <v>FAIL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0.31424832097843403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0.39281040122304256</v>
      </c>
      <c r="I75" s="4">
        <f t="shared" si="8"/>
        <v>0.23568624073382552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0.48390484052618549</v>
      </c>
      <c r="M75" s="4">
        <f t="shared" si="12"/>
        <v>0.31424832097843403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0.6048810506577319</v>
      </c>
      <c r="S75" s="4">
        <f t="shared" si="27"/>
        <v>0.36292863039463913</v>
      </c>
      <c r="T75" s="4">
        <f t="shared" si="28"/>
        <v>0.39281040122304256</v>
      </c>
      <c r="U75" s="4">
        <f t="shared" si="29"/>
        <v>0.23568624073382552</v>
      </c>
      <c r="V75" s="73">
        <f t="shared" si="37"/>
        <v>247</v>
      </c>
      <c r="W75" s="6" t="str">
        <f t="shared" si="38"/>
        <v>FAIL</v>
      </c>
      <c r="X75" s="4" t="b">
        <f t="shared" si="23"/>
        <v>0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0.279038496462373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0.34879812057796622</v>
      </c>
      <c r="I76" s="4">
        <f t="shared" si="8"/>
        <v>0.20927887234677975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0.42968592071032186</v>
      </c>
      <c r="M76" s="4">
        <f t="shared" si="12"/>
        <v>0.279038496462373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0.53710740088790232</v>
      </c>
      <c r="S76" s="4">
        <f t="shared" si="27"/>
        <v>0.32226444053274139</v>
      </c>
      <c r="T76" s="4">
        <f t="shared" si="28"/>
        <v>0.34879812057796622</v>
      </c>
      <c r="U76" s="4">
        <f t="shared" si="29"/>
        <v>0.20927887234677975</v>
      </c>
      <c r="V76" s="73">
        <f t="shared" si="37"/>
        <v>247</v>
      </c>
      <c r="W76" s="6" t="str">
        <f t="shared" si="38"/>
        <v>FAIL</v>
      </c>
      <c r="X76" s="4" t="b">
        <f t="shared" si="23"/>
        <v>0</v>
      </c>
      <c r="Y76" s="4" t="b">
        <f t="shared" si="30"/>
        <v>0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0.24095960763274599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0.3011995095409325</v>
      </c>
      <c r="I77" s="4">
        <f t="shared" si="8"/>
        <v>0.18071970572455948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0.37104898489745058</v>
      </c>
      <c r="M77" s="4">
        <f t="shared" si="12"/>
        <v>0.24095960763274599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0.46381123112181322</v>
      </c>
      <c r="S77" s="4">
        <f t="shared" si="27"/>
        <v>0.27828673867308795</v>
      </c>
      <c r="T77" s="4">
        <f t="shared" si="28"/>
        <v>0.3011995095409325</v>
      </c>
      <c r="U77" s="4">
        <f t="shared" si="29"/>
        <v>0.18071970572455948</v>
      </c>
      <c r="V77" s="73">
        <f t="shared" si="37"/>
        <v>247</v>
      </c>
      <c r="W77" s="6" t="str">
        <f t="shared" si="38"/>
        <v>FAIL</v>
      </c>
      <c r="X77" s="4" t="b">
        <f t="shared" si="23"/>
        <v>0</v>
      </c>
      <c r="Y77" s="4" t="b">
        <f t="shared" si="30"/>
        <v>0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0.21136717529849799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0.26420896912312247</v>
      </c>
      <c r="I78" s="4">
        <f t="shared" si="8"/>
        <v>0.15852538147387349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0.3254801773859255</v>
      </c>
      <c r="M78" s="4">
        <f t="shared" si="12"/>
        <v>0.21136717529849799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0.40685022173240687</v>
      </c>
      <c r="S78" s="4">
        <f t="shared" si="27"/>
        <v>0.24411013303944412</v>
      </c>
      <c r="T78" s="4">
        <f t="shared" si="28"/>
        <v>0.26420896912312247</v>
      </c>
      <c r="U78" s="4">
        <f t="shared" si="29"/>
        <v>0.15852538147387349</v>
      </c>
      <c r="V78" s="73">
        <f t="shared" si="37"/>
        <v>247</v>
      </c>
      <c r="W78" s="6" t="str">
        <f t="shared" si="38"/>
        <v>FAIL</v>
      </c>
      <c r="X78" s="4" t="b">
        <f t="shared" si="23"/>
        <v>0</v>
      </c>
      <c r="Y78" s="4" t="b">
        <f t="shared" si="30"/>
        <v>0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0.194040148601793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0.24255018575224124</v>
      </c>
      <c r="I79" s="4">
        <f t="shared" si="8"/>
        <v>0.14553011145134476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0.29879862801644647</v>
      </c>
      <c r="M79" s="4">
        <f t="shared" si="12"/>
        <v>0.194040148601793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0.3734982850205581</v>
      </c>
      <c r="S79" s="4">
        <f t="shared" si="27"/>
        <v>0.22409897101233484</v>
      </c>
      <c r="T79" s="4">
        <f t="shared" si="28"/>
        <v>0.24255018575224124</v>
      </c>
      <c r="U79" s="4">
        <f t="shared" si="29"/>
        <v>0.14553011145134476</v>
      </c>
      <c r="V79" s="73">
        <f t="shared" si="37"/>
        <v>247</v>
      </c>
      <c r="W79" s="6" t="str">
        <f t="shared" si="38"/>
        <v>FAIL</v>
      </c>
      <c r="X79" s="4" t="b">
        <f t="shared" si="23"/>
        <v>0</v>
      </c>
      <c r="Y79" s="4" t="b">
        <f t="shared" si="30"/>
        <v>0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0.18303837897289099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0.22879797371611374</v>
      </c>
      <c r="I80" s="4">
        <f t="shared" si="8"/>
        <v>0.13727878422966824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0.28185721823833337</v>
      </c>
      <c r="M80" s="4">
        <f t="shared" si="12"/>
        <v>0.18303837897289099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0.35232152279791673</v>
      </c>
      <c r="S80" s="4">
        <f t="shared" si="27"/>
        <v>0.21139291367875002</v>
      </c>
      <c r="T80" s="4">
        <f t="shared" si="28"/>
        <v>0.22879797371611374</v>
      </c>
      <c r="U80" s="4">
        <f t="shared" si="29"/>
        <v>0.13727878422966824</v>
      </c>
      <c r="V80" s="73">
        <f t="shared" si="37"/>
        <v>247</v>
      </c>
      <c r="W80" s="6" t="str">
        <f t="shared" si="38"/>
        <v>FAIL</v>
      </c>
      <c r="X80" s="4" t="b">
        <f t="shared" si="23"/>
        <v>0</v>
      </c>
      <c r="Y80" s="4" t="b">
        <f t="shared" si="30"/>
        <v>0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0.172239155832378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0.21529894479047251</v>
      </c>
      <c r="I81" s="4">
        <f t="shared" si="8"/>
        <v>0.1291793668742835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0.26522770583443017</v>
      </c>
      <c r="M81" s="4">
        <f t="shared" si="12"/>
        <v>0.172239155832378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0.3315346322930377</v>
      </c>
      <c r="S81" s="4">
        <f t="shared" si="27"/>
        <v>0.19892077937582264</v>
      </c>
      <c r="T81" s="4">
        <f t="shared" si="28"/>
        <v>0.21529894479047251</v>
      </c>
      <c r="U81" s="4">
        <f t="shared" si="29"/>
        <v>0.1291793668742835</v>
      </c>
      <c r="V81" s="73">
        <f t="shared" si="37"/>
        <v>247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0.15481160332171201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0.19351450415214</v>
      </c>
      <c r="I82" s="4">
        <f t="shared" si="8"/>
        <v>0.11610870249128401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0.23839135873103767</v>
      </c>
      <c r="M82" s="4">
        <f t="shared" si="12"/>
        <v>0.15481160332171201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0.29798919841379712</v>
      </c>
      <c r="S82" s="4">
        <f t="shared" si="27"/>
        <v>0.17879351904827825</v>
      </c>
      <c r="T82" s="4">
        <f t="shared" si="28"/>
        <v>0.19351450415214</v>
      </c>
      <c r="U82" s="4">
        <f t="shared" si="29"/>
        <v>0.11610870249128401</v>
      </c>
      <c r="V82" s="73">
        <f t="shared" si="37"/>
        <v>247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0.130525253667575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0.16315656708446874</v>
      </c>
      <c r="I83" s="4">
        <f t="shared" si="8"/>
        <v>9.7893940250681252E-2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0.20099328411362427</v>
      </c>
      <c r="M83" s="4">
        <f t="shared" si="12"/>
        <v>0.130525253667575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0.25124160514203031</v>
      </c>
      <c r="S83" s="4">
        <f t="shared" si="27"/>
        <v>0.1507449630852182</v>
      </c>
      <c r="T83" s="4">
        <f t="shared" si="28"/>
        <v>0.16315656708446874</v>
      </c>
      <c r="U83" s="4">
        <f t="shared" si="29"/>
        <v>9.7893940250681252E-2</v>
      </c>
      <c r="V83" s="73">
        <f t="shared" si="37"/>
        <v>247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0.11803433834996201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0.1475429229374525</v>
      </c>
      <c r="I84" s="4">
        <f t="shared" si="8"/>
        <v>8.8525753762471501E-2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0.1817587680278234</v>
      </c>
      <c r="M84" s="4">
        <f t="shared" si="12"/>
        <v>0.11803433834996201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0.22719846003477925</v>
      </c>
      <c r="S84" s="4">
        <f t="shared" si="27"/>
        <v>0.13631907602086754</v>
      </c>
      <c r="T84" s="4">
        <f t="shared" si="28"/>
        <v>0.1475429229374525</v>
      </c>
      <c r="U84" s="4">
        <f t="shared" si="29"/>
        <v>8.8525753762471501E-2</v>
      </c>
      <c r="V84" s="73">
        <f t="shared" si="37"/>
        <v>247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0.117946689240897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0.14743336155112124</v>
      </c>
      <c r="I85" s="4">
        <f t="shared" si="8"/>
        <v>8.846001693067275E-2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0.18162379887981872</v>
      </c>
      <c r="M85" s="4">
        <f t="shared" si="12"/>
        <v>0.117946689240897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0.2270297485997734</v>
      </c>
      <c r="S85" s="4">
        <f t="shared" si="27"/>
        <v>0.13621784915986404</v>
      </c>
      <c r="T85" s="4">
        <f t="shared" si="28"/>
        <v>0.14743336155112124</v>
      </c>
      <c r="U85" s="4">
        <f t="shared" si="29"/>
        <v>8.846001693067275E-2</v>
      </c>
      <c r="V85" s="73">
        <f t="shared" si="37"/>
        <v>247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0.112597719637373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0.14074714954671624</v>
      </c>
      <c r="I86" s="4">
        <f t="shared" si="8"/>
        <v>8.4448289728029757E-2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0.17338702525151881</v>
      </c>
      <c r="M86" s="4">
        <f t="shared" si="12"/>
        <v>0.112597719637373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0.21673378156439851</v>
      </c>
      <c r="S86" s="4">
        <f t="shared" si="27"/>
        <v>0.1300402689386391</v>
      </c>
      <c r="T86" s="4">
        <f t="shared" si="28"/>
        <v>0.14074714954671624</v>
      </c>
      <c r="U86" s="4">
        <f t="shared" si="29"/>
        <v>8.4448289728029757E-2</v>
      </c>
      <c r="V86" s="73">
        <f t="shared" si="37"/>
        <v>247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0.113221192454055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0.14152649056756875</v>
      </c>
      <c r="I87" s="4">
        <f t="shared" si="8"/>
        <v>8.4915894340541254E-2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0.1743470988423324</v>
      </c>
      <c r="M87" s="4">
        <f t="shared" si="12"/>
        <v>0.113221192454055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0.21793387355291549</v>
      </c>
      <c r="S87" s="4">
        <f t="shared" si="27"/>
        <v>0.13076032413174932</v>
      </c>
      <c r="T87" s="4">
        <f t="shared" si="28"/>
        <v>0.14152649056756875</v>
      </c>
      <c r="U87" s="4">
        <f t="shared" si="29"/>
        <v>8.4915894340541254E-2</v>
      </c>
      <c r="V87" s="73">
        <f t="shared" si="37"/>
        <v>247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0.107056216166901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0.13382027020862625</v>
      </c>
      <c r="I88" s="4">
        <f t="shared" si="8"/>
        <v>8.0292162125175759E-2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0.16485377248884744</v>
      </c>
      <c r="M88" s="4">
        <f t="shared" si="12"/>
        <v>0.107056216166901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0.20606721561105931</v>
      </c>
      <c r="S88" s="4">
        <f t="shared" si="27"/>
        <v>0.12364032936663558</v>
      </c>
      <c r="T88" s="4">
        <f t="shared" si="28"/>
        <v>0.13382027020862625</v>
      </c>
      <c r="U88" s="4">
        <f t="shared" si="29"/>
        <v>8.0292162125175759E-2</v>
      </c>
      <c r="V88" s="73">
        <f t="shared" si="37"/>
        <v>247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0.105407535644836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0.131759419556045</v>
      </c>
      <c r="I89" s="4">
        <f t="shared" si="8"/>
        <v>7.9055651733626997E-2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0.16231500161292209</v>
      </c>
      <c r="M89" s="4">
        <f t="shared" si="12"/>
        <v>0.105407535644836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0.20289375201615262</v>
      </c>
      <c r="S89" s="4">
        <f t="shared" si="27"/>
        <v>0.12173625120969156</v>
      </c>
      <c r="T89" s="4">
        <f t="shared" si="28"/>
        <v>0.131759419556045</v>
      </c>
      <c r="U89" s="4">
        <f t="shared" si="29"/>
        <v>7.9055651733626997E-2</v>
      </c>
      <c r="V89" s="73">
        <f t="shared" si="37"/>
        <v>247</v>
      </c>
      <c r="W89" s="6" t="str">
        <f t="shared" si="38"/>
        <v>FAIL</v>
      </c>
      <c r="X89" s="4" t="b">
        <f t="shared" si="23"/>
        <v>1</v>
      </c>
      <c r="Y89" s="4" t="b">
        <f t="shared" si="30"/>
        <v>0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9.8334305597115701E-2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0.12291788199639463</v>
      </c>
      <c r="I90" s="4">
        <f t="shared" si="8"/>
        <v>7.3750729197836776E-2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0.15142307306549158</v>
      </c>
      <c r="M90" s="4">
        <f t="shared" si="12"/>
        <v>9.8334305597115701E-2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0.18927884133186446</v>
      </c>
      <c r="S90" s="4">
        <f t="shared" si="27"/>
        <v>0.11356730479911868</v>
      </c>
      <c r="T90" s="4">
        <f t="shared" si="28"/>
        <v>0.12291788199639463</v>
      </c>
      <c r="U90" s="4">
        <f t="shared" si="29"/>
        <v>7.3750729197836776E-2</v>
      </c>
      <c r="V90" s="73">
        <f t="shared" si="37"/>
        <v>247</v>
      </c>
      <c r="W90" s="6" t="str">
        <f t="shared" si="38"/>
        <v>FAIL</v>
      </c>
      <c r="X90" s="4" t="b">
        <f t="shared" si="23"/>
        <v>1</v>
      </c>
      <c r="Y90" s="4" t="b">
        <f t="shared" si="30"/>
        <v>0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9.1176269496265894E-2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0.11397033687033237</v>
      </c>
      <c r="I91" s="4">
        <f t="shared" si="8"/>
        <v>6.838220212219942E-2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0.14040055333626089</v>
      </c>
      <c r="M91" s="4">
        <f t="shared" si="12"/>
        <v>9.1176269496265894E-2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0.17550069167032611</v>
      </c>
      <c r="S91" s="4">
        <f t="shared" si="27"/>
        <v>0.10530041500219567</v>
      </c>
      <c r="T91" s="4">
        <f t="shared" si="28"/>
        <v>0.11397033687033237</v>
      </c>
      <c r="U91" s="4">
        <f t="shared" si="29"/>
        <v>6.838220212219942E-2</v>
      </c>
      <c r="V91" s="73">
        <f t="shared" si="37"/>
        <v>247</v>
      </c>
      <c r="W91" s="6" t="str">
        <f t="shared" si="38"/>
        <v>FAIL</v>
      </c>
      <c r="X91" s="4" t="b">
        <f t="shared" si="23"/>
        <v>1</v>
      </c>
      <c r="Y91" s="4" t="b">
        <f t="shared" si="30"/>
        <v>0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9.08819177374149E-2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0.11360239717176862</v>
      </c>
      <c r="I92" s="4">
        <f t="shared" ref="I92:I155" si="40">C92-(C92*25%)</f>
        <v>6.8161438303061178E-2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0.13994728682243543</v>
      </c>
      <c r="M92" s="4">
        <f t="shared" ref="M92:M155" si="44">C92*(1/$AI$41)</f>
        <v>9.08819177374149E-2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0.17493410852804428</v>
      </c>
      <c r="S92" s="4">
        <f t="shared" si="27"/>
        <v>0.10496046511682658</v>
      </c>
      <c r="T92" s="4">
        <f t="shared" si="28"/>
        <v>0.11360239717176862</v>
      </c>
      <c r="U92" s="4">
        <f t="shared" si="29"/>
        <v>6.8161438303061178E-2</v>
      </c>
      <c r="V92" s="73">
        <f t="shared" si="37"/>
        <v>247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0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8.7889639565164199E-2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0.10986204945645525</v>
      </c>
      <c r="I93" s="4">
        <f t="shared" si="40"/>
        <v>6.5917229673873146E-2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0.135339536215385</v>
      </c>
      <c r="M93" s="4">
        <f t="shared" si="44"/>
        <v>8.7889639565164199E-2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0.16917442026923124</v>
      </c>
      <c r="S93" s="4">
        <f t="shared" si="27"/>
        <v>0.10150465216153876</v>
      </c>
      <c r="T93" s="4">
        <f t="shared" si="28"/>
        <v>0.10986204945645525</v>
      </c>
      <c r="U93" s="4">
        <f t="shared" si="29"/>
        <v>6.5917229673873146E-2</v>
      </c>
      <c r="V93" s="73">
        <f t="shared" si="37"/>
        <v>247</v>
      </c>
      <c r="W93" s="6" t="str">
        <f t="shared" si="38"/>
        <v>FAIL</v>
      </c>
      <c r="X93" s="4" t="b">
        <f t="shared" si="49"/>
        <v>1</v>
      </c>
      <c r="Y93" s="4" t="b">
        <f t="shared" si="30"/>
        <v>0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8.78130478363357E-2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0.10976630979541963</v>
      </c>
      <c r="I94" s="4">
        <f t="shared" si="40"/>
        <v>6.5859785877251775E-2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0.13522159411084494</v>
      </c>
      <c r="M94" s="4">
        <f t="shared" si="44"/>
        <v>8.78130478363357E-2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0.16902699263855619</v>
      </c>
      <c r="S94" s="4">
        <f t="shared" si="27"/>
        <v>0.10141619558313371</v>
      </c>
      <c r="T94" s="4">
        <f t="shared" si="28"/>
        <v>0.10976630979541963</v>
      </c>
      <c r="U94" s="4">
        <f t="shared" si="29"/>
        <v>6.5859785877251775E-2</v>
      </c>
      <c r="V94" s="73">
        <f t="shared" si="37"/>
        <v>247</v>
      </c>
      <c r="W94" s="6" t="str">
        <f t="shared" si="38"/>
        <v>FAIL</v>
      </c>
      <c r="X94" s="4" t="b">
        <f t="shared" si="49"/>
        <v>1</v>
      </c>
      <c r="Y94" s="4" t="b">
        <f t="shared" si="30"/>
        <v>0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8.4463369945526903E-2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0.10557921243190863</v>
      </c>
      <c r="I95" s="4">
        <f t="shared" si="40"/>
        <v>6.3347527459145181E-2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0.13006349067048587</v>
      </c>
      <c r="M95" s="4">
        <f t="shared" si="44"/>
        <v>8.4463369945526903E-2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0.16257936333810732</v>
      </c>
      <c r="S95" s="4">
        <f t="shared" si="27"/>
        <v>9.7547618002864406E-2</v>
      </c>
      <c r="T95" s="4">
        <f t="shared" si="28"/>
        <v>0.10557921243190863</v>
      </c>
      <c r="U95" s="4">
        <f t="shared" si="29"/>
        <v>6.3347527459145181E-2</v>
      </c>
      <c r="V95" s="73">
        <f t="shared" si="37"/>
        <v>247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7.5738324414953595E-2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9.4672905518691994E-2</v>
      </c>
      <c r="I96" s="4">
        <f t="shared" si="40"/>
        <v>5.6803743311215196E-2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0.11662796378235483</v>
      </c>
      <c r="M96" s="4">
        <f t="shared" si="44"/>
        <v>7.5738324414953595E-2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0.14578495472794353</v>
      </c>
      <c r="S96" s="4">
        <f t="shared" si="27"/>
        <v>8.7470972836766123E-2</v>
      </c>
      <c r="T96" s="4">
        <f t="shared" si="28"/>
        <v>9.4672905518691994E-2</v>
      </c>
      <c r="U96" s="4">
        <f t="shared" si="29"/>
        <v>5.6803743311215196E-2</v>
      </c>
      <c r="V96" s="73">
        <f t="shared" si="37"/>
        <v>247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7.5875899750799003E-2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9.4844874688498754E-2</v>
      </c>
      <c r="I97" s="4">
        <f t="shared" si="40"/>
        <v>5.6906924813099252E-2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0.11683981335006398</v>
      </c>
      <c r="M97" s="4">
        <f t="shared" si="44"/>
        <v>7.5875899750799003E-2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0.14604976668757996</v>
      </c>
      <c r="S97" s="4">
        <f t="shared" si="27"/>
        <v>8.762986001254798E-2</v>
      </c>
      <c r="T97" s="4">
        <f t="shared" si="28"/>
        <v>9.4844874688498754E-2</v>
      </c>
      <c r="U97" s="4">
        <f t="shared" si="29"/>
        <v>5.6906924813099252E-2</v>
      </c>
      <c r="V97" s="73">
        <f t="shared" si="37"/>
        <v>247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7.9061762792899601E-2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9.8827203491124505E-2</v>
      </c>
      <c r="I98" s="4">
        <f t="shared" si="40"/>
        <v>5.9296322094674697E-2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0.12174566151028934</v>
      </c>
      <c r="M98" s="4">
        <f t="shared" si="44"/>
        <v>7.9061762792899601E-2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0.15218207688786167</v>
      </c>
      <c r="S98" s="4">
        <f t="shared" si="27"/>
        <v>9.1309246132717015E-2</v>
      </c>
      <c r="T98" s="4">
        <f t="shared" si="28"/>
        <v>9.8827203491124505E-2</v>
      </c>
      <c r="U98" s="4">
        <f t="shared" si="29"/>
        <v>5.9296322094674697E-2</v>
      </c>
      <c r="V98" s="73">
        <f t="shared" si="37"/>
        <v>247</v>
      </c>
      <c r="W98" s="6" t="str">
        <f t="shared" si="38"/>
        <v>FAIL</v>
      </c>
      <c r="X98" s="4" t="b">
        <f t="shared" si="49"/>
        <v>0</v>
      </c>
      <c r="Y98" s="4" t="b">
        <f t="shared" si="30"/>
        <v>1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8.8005492699466406E-2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0.110006865874333</v>
      </c>
      <c r="I99" s="4">
        <f t="shared" si="40"/>
        <v>6.6004119524599808E-2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0.13551793618997968</v>
      </c>
      <c r="M99" s="4">
        <f t="shared" si="44"/>
        <v>8.8005492699466406E-2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0.16939742023747459</v>
      </c>
      <c r="S99" s="4">
        <f t="shared" si="27"/>
        <v>0.10163845214248476</v>
      </c>
      <c r="T99" s="4">
        <f t="shared" si="28"/>
        <v>0.110006865874333</v>
      </c>
      <c r="U99" s="4">
        <f t="shared" si="29"/>
        <v>6.6004119524599808E-2</v>
      </c>
      <c r="V99" s="73">
        <f t="shared" si="37"/>
        <v>247</v>
      </c>
      <c r="W99" s="6" t="str">
        <f t="shared" si="38"/>
        <v>FAIL</v>
      </c>
      <c r="X99" s="4" t="b">
        <f t="shared" si="49"/>
        <v>0</v>
      </c>
      <c r="Y99" s="4" t="b">
        <f t="shared" si="30"/>
        <v>1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9.9292946111985206E-2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0.1241161826399815</v>
      </c>
      <c r="I100" s="4">
        <f t="shared" si="40"/>
        <v>7.4469709583988908E-2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0.15289926483646271</v>
      </c>
      <c r="M100" s="4">
        <f t="shared" si="44"/>
        <v>9.9292946111985206E-2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0.19112408104557838</v>
      </c>
      <c r="S100" s="4">
        <f t="shared" si="27"/>
        <v>0.11467444862734703</v>
      </c>
      <c r="T100" s="4">
        <f t="shared" si="28"/>
        <v>0.1241161826399815</v>
      </c>
      <c r="U100" s="4">
        <f t="shared" si="29"/>
        <v>7.4469709583988908E-2</v>
      </c>
      <c r="V100" s="73">
        <f t="shared" si="37"/>
        <v>247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0.110727631562359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0.13840953945294876</v>
      </c>
      <c r="I101" s="4">
        <f t="shared" si="40"/>
        <v>8.3045723671769253E-2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0.17050731321712523</v>
      </c>
      <c r="M101" s="4">
        <f t="shared" si="44"/>
        <v>0.110727631562359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0.21313414152140653</v>
      </c>
      <c r="S101" s="4">
        <f t="shared" si="27"/>
        <v>0.12788048491284393</v>
      </c>
      <c r="T101" s="4">
        <f t="shared" si="28"/>
        <v>0.13840953945294876</v>
      </c>
      <c r="U101" s="4">
        <f t="shared" si="29"/>
        <v>8.3045723671769253E-2</v>
      </c>
      <c r="V101" s="73">
        <f t="shared" si="37"/>
        <v>247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0.10838458812401799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0.13548073515502249</v>
      </c>
      <c r="I102" s="4">
        <f t="shared" si="40"/>
        <v>8.1288441093013503E-2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0.16689930647313966</v>
      </c>
      <c r="M102" s="4">
        <f t="shared" si="44"/>
        <v>0.10838458812401799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0.20862413309142458</v>
      </c>
      <c r="S102" s="4">
        <f t="shared" ref="S102:S116" si="51">L102-(L102*25%)</f>
        <v>0.12517447985485475</v>
      </c>
      <c r="T102" s="4">
        <f t="shared" ref="T102:T165" si="52">M102+(M102*25%)</f>
        <v>0.13548073515502249</v>
      </c>
      <c r="U102" s="4">
        <f t="shared" ref="U102:U116" si="53">M102-(M102*25%)</f>
        <v>8.1288441093013503E-2</v>
      </c>
      <c r="V102" s="73">
        <f t="shared" si="37"/>
        <v>247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0.110735423572017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0.13841927946502125</v>
      </c>
      <c r="I103" s="4">
        <f t="shared" si="40"/>
        <v>8.3051567679012755E-2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0.17051931198033005</v>
      </c>
      <c r="M103" s="4">
        <f t="shared" si="44"/>
        <v>0.110735423572017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0.21314913997541257</v>
      </c>
      <c r="S103" s="4">
        <f t="shared" si="51"/>
        <v>0.12788948398524752</v>
      </c>
      <c r="T103" s="4">
        <f t="shared" si="52"/>
        <v>0.13841927946502125</v>
      </c>
      <c r="U103" s="4">
        <f t="shared" si="53"/>
        <v>8.3051567679012755E-2</v>
      </c>
      <c r="V103" s="73">
        <f t="shared" si="37"/>
        <v>247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0.11295258526322501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0.14119073157903125</v>
      </c>
      <c r="I104" s="4">
        <f t="shared" si="40"/>
        <v>8.4714438947418758E-2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0.17393347588505431</v>
      </c>
      <c r="M104" s="4">
        <f t="shared" si="44"/>
        <v>0.11295258526322501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0.2174168448563179</v>
      </c>
      <c r="S104" s="4">
        <f t="shared" si="51"/>
        <v>0.13045010691379072</v>
      </c>
      <c r="T104" s="4">
        <f t="shared" si="52"/>
        <v>0.14119073157903125</v>
      </c>
      <c r="U104" s="4">
        <f t="shared" si="53"/>
        <v>8.4714438947418758E-2</v>
      </c>
      <c r="V104" s="73">
        <f t="shared" si="37"/>
        <v>247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0.111053743404692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0.13881717925586501</v>
      </c>
      <c r="I105" s="4">
        <f t="shared" si="40"/>
        <v>8.3290307553519002E-2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0.17100948646204983</v>
      </c>
      <c r="M105" s="4">
        <f t="shared" si="44"/>
        <v>0.111053743404692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0.21376185807756229</v>
      </c>
      <c r="S105" s="4">
        <f t="shared" si="51"/>
        <v>0.12825711484653737</v>
      </c>
      <c r="T105" s="4">
        <f t="shared" si="52"/>
        <v>0.13881717925586501</v>
      </c>
      <c r="U105" s="4">
        <f t="shared" si="53"/>
        <v>8.3290307553519002E-2</v>
      </c>
      <c r="V105" s="73">
        <f t="shared" si="37"/>
        <v>247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0.12132267796780601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0.1516533474597575</v>
      </c>
      <c r="I106" s="4">
        <f t="shared" si="40"/>
        <v>9.0992008475854508E-2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0.18682241786186005</v>
      </c>
      <c r="M106" s="4">
        <f t="shared" si="44"/>
        <v>0.12132267796780601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0.23352802232732506</v>
      </c>
      <c r="S106" s="4">
        <f t="shared" si="51"/>
        <v>0.14011681339639503</v>
      </c>
      <c r="T106" s="4">
        <f t="shared" si="52"/>
        <v>0.1516533474597575</v>
      </c>
      <c r="U106" s="4">
        <f t="shared" si="53"/>
        <v>9.0992008475854508E-2</v>
      </c>
      <c r="V106" s="73">
        <f t="shared" si="37"/>
        <v>247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0.116700622477516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0.145875778096895</v>
      </c>
      <c r="I107" s="4">
        <f t="shared" si="40"/>
        <v>8.7525466858137002E-2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0.17970500505288131</v>
      </c>
      <c r="M107" s="4">
        <f t="shared" si="44"/>
        <v>0.116700622477516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0.22463125631610165</v>
      </c>
      <c r="S107" s="4">
        <f t="shared" si="51"/>
        <v>0.13477875378966098</v>
      </c>
      <c r="T107" s="4">
        <f t="shared" si="52"/>
        <v>0.145875778096895</v>
      </c>
      <c r="U107" s="4">
        <f t="shared" si="53"/>
        <v>8.7525466858137002E-2</v>
      </c>
      <c r="V107" s="73">
        <f t="shared" si="37"/>
        <v>247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0.120863212893679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0.15107901611709876</v>
      </c>
      <c r="I108" s="4">
        <f t="shared" si="40"/>
        <v>9.0647409670259249E-2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0.18611489658464042</v>
      </c>
      <c r="M108" s="4">
        <f t="shared" si="44"/>
        <v>0.120863212893679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0.23264362073080053</v>
      </c>
      <c r="S108" s="4">
        <f t="shared" si="51"/>
        <v>0.13958617243848032</v>
      </c>
      <c r="T108" s="4">
        <f t="shared" si="52"/>
        <v>0.15107901611709876</v>
      </c>
      <c r="U108" s="4">
        <f t="shared" si="53"/>
        <v>9.0647409670259249E-2</v>
      </c>
      <c r="V108" s="73">
        <f t="shared" si="37"/>
        <v>247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0.14004271451956599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0.17505339314945748</v>
      </c>
      <c r="I109" s="4">
        <f t="shared" si="40"/>
        <v>0.1050320358896745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0.21564903584988565</v>
      </c>
      <c r="M109" s="4">
        <f t="shared" si="44"/>
        <v>0.14004271451956599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0.26956129481235708</v>
      </c>
      <c r="S109" s="4">
        <f t="shared" si="51"/>
        <v>0.16173677688741422</v>
      </c>
      <c r="T109" s="4">
        <f t="shared" si="52"/>
        <v>0.17505339314945748</v>
      </c>
      <c r="U109" s="4">
        <f t="shared" si="53"/>
        <v>0.1050320358896745</v>
      </c>
      <c r="V109" s="73">
        <f t="shared" si="37"/>
        <v>247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0.15477546157670499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0.19346932697088123</v>
      </c>
      <c r="I110" s="4">
        <f t="shared" si="40"/>
        <v>0.11608159618252875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0.2383357047650928</v>
      </c>
      <c r="M110" s="4">
        <f t="shared" si="44"/>
        <v>0.15477546157670499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0.29791963095636598</v>
      </c>
      <c r="S110" s="4">
        <f t="shared" si="51"/>
        <v>0.1787517785738196</v>
      </c>
      <c r="T110" s="4">
        <f t="shared" si="52"/>
        <v>0.19346932697088123</v>
      </c>
      <c r="U110" s="4">
        <f t="shared" si="53"/>
        <v>0.11608159618252875</v>
      </c>
      <c r="V110" s="73">
        <f t="shared" si="37"/>
        <v>247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0.16233531358850101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0.20291914198562627</v>
      </c>
      <c r="I111" s="4">
        <f t="shared" si="40"/>
        <v>0.12175148519137576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0.24997697295319166</v>
      </c>
      <c r="M111" s="4">
        <f t="shared" si="44"/>
        <v>0.16233531358850101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0.31247121619148954</v>
      </c>
      <c r="S111" s="4">
        <f t="shared" si="51"/>
        <v>0.18748272971489374</v>
      </c>
      <c r="T111" s="4">
        <f t="shared" si="52"/>
        <v>0.20291914198562627</v>
      </c>
      <c r="U111" s="4">
        <f t="shared" si="53"/>
        <v>0.12175148519137576</v>
      </c>
      <c r="V111" s="73">
        <f t="shared" si="37"/>
        <v>247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0.168200425251717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0.21025053156464624</v>
      </c>
      <c r="I112" s="4">
        <f t="shared" si="40"/>
        <v>0.12615031893878775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0.25900854363977482</v>
      </c>
      <c r="M112" s="4">
        <f t="shared" si="44"/>
        <v>0.168200425251717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0.32376067954971854</v>
      </c>
      <c r="S112" s="4">
        <f t="shared" si="51"/>
        <v>0.1942564077298311</v>
      </c>
      <c r="T112" s="4">
        <f t="shared" si="52"/>
        <v>0.21025053156464624</v>
      </c>
      <c r="U112" s="4">
        <f t="shared" si="53"/>
        <v>0.12615031893878775</v>
      </c>
      <c r="V112" s="73">
        <f t="shared" ref="V112:V175" si="60">$AI$43</f>
        <v>247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0.17348069715237099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0.21685087144046375</v>
      </c>
      <c r="I113" s="4">
        <f t="shared" si="40"/>
        <v>0.13011052286427824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0.26713953101964444</v>
      </c>
      <c r="M113" s="4">
        <f t="shared" si="44"/>
        <v>0.17348069715237099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0.33392441377455556</v>
      </c>
      <c r="S113" s="4">
        <f t="shared" si="51"/>
        <v>0.20035464826473331</v>
      </c>
      <c r="T113" s="4">
        <f t="shared" si="52"/>
        <v>0.21685087144046375</v>
      </c>
      <c r="U113" s="4">
        <f t="shared" si="53"/>
        <v>0.13011052286427824</v>
      </c>
      <c r="V113" s="73">
        <f t="shared" si="60"/>
        <v>247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0.181184280881521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0.22648035110190123</v>
      </c>
      <c r="I114" s="4">
        <f t="shared" si="40"/>
        <v>0.13588821066114076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0.27900212886687459</v>
      </c>
      <c r="M114" s="4">
        <f t="shared" si="44"/>
        <v>0.181184280881521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0.34875266108359326</v>
      </c>
      <c r="S114" s="4">
        <f t="shared" si="51"/>
        <v>0.20925159665015594</v>
      </c>
      <c r="T114" s="4">
        <f t="shared" si="52"/>
        <v>0.22648035110190123</v>
      </c>
      <c r="U114" s="4">
        <f t="shared" si="53"/>
        <v>0.13588821066114076</v>
      </c>
      <c r="V114" s="73">
        <f t="shared" si="60"/>
        <v>247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0.19679937118666299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0.24599921398332875</v>
      </c>
      <c r="I115" s="4">
        <f t="shared" si="40"/>
        <v>0.14759952838999724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0.30304750088472626</v>
      </c>
      <c r="M115" s="4">
        <f t="shared" si="44"/>
        <v>0.19679937118666299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0.37880937610590781</v>
      </c>
      <c r="S115" s="4">
        <f t="shared" si="51"/>
        <v>0.22728562566354471</v>
      </c>
      <c r="T115" s="4">
        <f t="shared" si="52"/>
        <v>0.24599921398332875</v>
      </c>
      <c r="U115" s="4">
        <f t="shared" si="53"/>
        <v>0.14759952838999724</v>
      </c>
      <c r="V115" s="73">
        <f t="shared" si="60"/>
        <v>247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0.20313836996923801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0.2539229624615475</v>
      </c>
      <c r="I116" s="4">
        <f t="shared" si="40"/>
        <v>0.15235377747692852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0.31280880107378334</v>
      </c>
      <c r="M116" s="4">
        <f t="shared" si="44"/>
        <v>0.20313836996923801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0.39101100134222916</v>
      </c>
      <c r="S116" s="4">
        <f t="shared" si="51"/>
        <v>0.23460660080533752</v>
      </c>
      <c r="T116" s="4">
        <f t="shared" si="52"/>
        <v>0.2539229624615475</v>
      </c>
      <c r="U116" s="4">
        <f t="shared" si="53"/>
        <v>0.15235377747692852</v>
      </c>
      <c r="V116" s="73">
        <f t="shared" si="60"/>
        <v>247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0.20375619161238501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0.25469523951548123</v>
      </c>
      <c r="I117" s="4">
        <f t="shared" si="40"/>
        <v>0.15281714370928876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0.31376017253304783</v>
      </c>
      <c r="M117" s="4">
        <f t="shared" si="44"/>
        <v>0.20375619161238501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0.3922002156663098</v>
      </c>
      <c r="S117" s="4">
        <f>L117-(L117*25%)</f>
        <v>0.23532012939978586</v>
      </c>
      <c r="T117" s="4">
        <f t="shared" si="52"/>
        <v>0.25469523951548123</v>
      </c>
      <c r="U117" s="4">
        <f>M117-(M117*25%)</f>
        <v>0.15281714370928876</v>
      </c>
      <c r="V117" s="73">
        <f t="shared" si="60"/>
        <v>247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0.19233436950577401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0.24041796188221751</v>
      </c>
      <c r="I118" s="4">
        <f t="shared" si="40"/>
        <v>0.14425077712933052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0.29617193216374649</v>
      </c>
      <c r="M118" s="4">
        <f t="shared" si="44"/>
        <v>0.19233436950577401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0.37021491520468308</v>
      </c>
      <c r="S118" s="4">
        <f t="shared" ref="S118:S181" si="62">L118-(L118*25%)</f>
        <v>0.22212894912280987</v>
      </c>
      <c r="T118" s="4">
        <f t="shared" si="52"/>
        <v>0.24041796188221751</v>
      </c>
      <c r="U118" s="4">
        <f t="shared" ref="U118:U181" si="63">M118-(M118*25%)</f>
        <v>0.14425077712933052</v>
      </c>
      <c r="V118" s="73">
        <f t="shared" si="60"/>
        <v>247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0.19089349390777399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0.23861686738471749</v>
      </c>
      <c r="I119" s="4">
        <f t="shared" si="40"/>
        <v>0.14317012043083049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0.29395315602423572</v>
      </c>
      <c r="M119" s="4">
        <f t="shared" si="44"/>
        <v>0.19089349390777399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0.36744144503029463</v>
      </c>
      <c r="S119" s="4">
        <f t="shared" si="62"/>
        <v>0.2204648670181768</v>
      </c>
      <c r="T119" s="4">
        <f t="shared" si="52"/>
        <v>0.23861686738471749</v>
      </c>
      <c r="U119" s="4">
        <f t="shared" si="63"/>
        <v>0.14317012043083049</v>
      </c>
      <c r="V119" s="73">
        <f t="shared" si="60"/>
        <v>247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0.19675563608684499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0.24594454510855623</v>
      </c>
      <c r="I120" s="4">
        <f t="shared" si="40"/>
        <v>0.14756672706513374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0.30298015406028844</v>
      </c>
      <c r="M120" s="4">
        <f t="shared" si="44"/>
        <v>0.19675563608684499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0.37872519257536053</v>
      </c>
      <c r="S120" s="4">
        <f t="shared" si="62"/>
        <v>0.22723511554521633</v>
      </c>
      <c r="T120" s="4">
        <f t="shared" si="52"/>
        <v>0.24594454510855623</v>
      </c>
      <c r="U120" s="4">
        <f t="shared" si="63"/>
        <v>0.14756672706513374</v>
      </c>
      <c r="V120" s="73">
        <f t="shared" si="60"/>
        <v>247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0.20726373952996599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0.25907967441245749</v>
      </c>
      <c r="I121" s="4">
        <f t="shared" si="40"/>
        <v>0.15544780464747449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0.31916137693856467</v>
      </c>
      <c r="M121" s="4">
        <f t="shared" si="44"/>
        <v>0.20726373952996599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0.39895172117320582</v>
      </c>
      <c r="S121" s="4">
        <f t="shared" si="62"/>
        <v>0.23937103270392351</v>
      </c>
      <c r="T121" s="4">
        <f t="shared" si="52"/>
        <v>0.25907967441245749</v>
      </c>
      <c r="U121" s="4">
        <f t="shared" si="63"/>
        <v>0.15544780464747449</v>
      </c>
      <c r="V121" s="73">
        <f t="shared" si="60"/>
        <v>247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0.21152021821995501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0.26440027277494377</v>
      </c>
      <c r="I122" s="4">
        <f t="shared" si="40"/>
        <v>0.15864016366496625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0.32571584518606117</v>
      </c>
      <c r="M122" s="4">
        <f t="shared" si="44"/>
        <v>0.21152021821995501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0.40714480648257645</v>
      </c>
      <c r="S122" s="4">
        <f t="shared" si="62"/>
        <v>0.24428688388954589</v>
      </c>
      <c r="T122" s="4">
        <f t="shared" si="52"/>
        <v>0.26440027277494377</v>
      </c>
      <c r="U122" s="4">
        <f t="shared" si="63"/>
        <v>0.15864016366496625</v>
      </c>
      <c r="V122" s="73">
        <f t="shared" si="60"/>
        <v>247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0.20684544084013101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0.25855680105016376</v>
      </c>
      <c r="I123" s="4">
        <f t="shared" si="40"/>
        <v>0.15513408063009826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0.31851724697100692</v>
      </c>
      <c r="M123" s="4">
        <f t="shared" si="44"/>
        <v>0.20684544084013101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0.39814655871375865</v>
      </c>
      <c r="S123" s="4">
        <f t="shared" si="62"/>
        <v>0.23888793522825519</v>
      </c>
      <c r="T123" s="4">
        <f t="shared" si="52"/>
        <v>0.25855680105016376</v>
      </c>
      <c r="U123" s="4">
        <f t="shared" si="63"/>
        <v>0.15513408063009826</v>
      </c>
      <c r="V123" s="73">
        <f t="shared" si="60"/>
        <v>247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0.19904254569054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0.24880318211317501</v>
      </c>
      <c r="I124" s="4">
        <f t="shared" si="40"/>
        <v>0.14928190926790499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0.3065017214106826</v>
      </c>
      <c r="M124" s="4">
        <f t="shared" si="44"/>
        <v>0.19904254569054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0.38312715176335327</v>
      </c>
      <c r="S124" s="4">
        <f t="shared" si="62"/>
        <v>0.22987629105801194</v>
      </c>
      <c r="T124" s="4">
        <f t="shared" si="52"/>
        <v>0.24880318211317501</v>
      </c>
      <c r="U124" s="4">
        <f t="shared" si="63"/>
        <v>0.14928190926790499</v>
      </c>
      <c r="V124" s="73">
        <f t="shared" si="60"/>
        <v>247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0.19534597958613401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0.2441824744826675</v>
      </c>
      <c r="I125" s="4">
        <f t="shared" si="40"/>
        <v>0.14650948468960051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0.30080945159782385</v>
      </c>
      <c r="M125" s="4">
        <f t="shared" si="44"/>
        <v>0.19534597958613401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0.37601181449727983</v>
      </c>
      <c r="S125" s="4">
        <f t="shared" si="62"/>
        <v>0.22560708869836787</v>
      </c>
      <c r="T125" s="4">
        <f t="shared" si="52"/>
        <v>0.2441824744826675</v>
      </c>
      <c r="U125" s="4">
        <f t="shared" si="63"/>
        <v>0.14650948468960051</v>
      </c>
      <c r="V125" s="73">
        <f t="shared" si="60"/>
        <v>247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0.18078636191231601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0.22598295239039501</v>
      </c>
      <c r="I126" s="4">
        <f t="shared" si="40"/>
        <v>0.13558977143423701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0.27838938123234164</v>
      </c>
      <c r="M126" s="4">
        <f t="shared" si="44"/>
        <v>0.18078636191231601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0.34798672654042706</v>
      </c>
      <c r="S126" s="4">
        <f t="shared" si="62"/>
        <v>0.20879203592425621</v>
      </c>
      <c r="T126" s="4">
        <f t="shared" si="52"/>
        <v>0.22598295239039501</v>
      </c>
      <c r="U126" s="4">
        <f t="shared" si="63"/>
        <v>0.13558977143423701</v>
      </c>
      <c r="V126" s="73">
        <f t="shared" si="60"/>
        <v>247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0.18627855576744701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0.23284819470930876</v>
      </c>
      <c r="I127" s="4">
        <f t="shared" si="40"/>
        <v>0.13970891682558526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0.28684670308319871</v>
      </c>
      <c r="M127" s="4">
        <f t="shared" si="44"/>
        <v>0.18627855576744701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0.35855837885399838</v>
      </c>
      <c r="S127" s="4">
        <f t="shared" si="62"/>
        <v>0.21513502731239903</v>
      </c>
      <c r="T127" s="4">
        <f t="shared" si="52"/>
        <v>0.23284819470930876</v>
      </c>
      <c r="U127" s="4">
        <f t="shared" si="63"/>
        <v>0.13970891682558526</v>
      </c>
      <c r="V127" s="73">
        <f t="shared" si="60"/>
        <v>247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0.17720340944174601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0.22150426180218252</v>
      </c>
      <c r="I128" s="4">
        <f t="shared" si="40"/>
        <v>0.13290255708130949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0.2728720628311303</v>
      </c>
      <c r="M128" s="4">
        <f t="shared" si="44"/>
        <v>0.17720340944174601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0.34109007853891288</v>
      </c>
      <c r="S128" s="4">
        <f t="shared" si="62"/>
        <v>0.20465404712334773</v>
      </c>
      <c r="T128" s="4">
        <f t="shared" si="52"/>
        <v>0.22150426180218252</v>
      </c>
      <c r="U128" s="4">
        <f t="shared" si="63"/>
        <v>0.13290255708130949</v>
      </c>
      <c r="V128" s="73">
        <f t="shared" si="60"/>
        <v>247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0.174030366070485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0.21753795758810623</v>
      </c>
      <c r="I129" s="4">
        <f t="shared" si="40"/>
        <v>0.13052277455286376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0.2679859554311862</v>
      </c>
      <c r="M129" s="4">
        <f t="shared" si="44"/>
        <v>0.174030366070485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0.33498244428898272</v>
      </c>
      <c r="S129" s="4">
        <f t="shared" si="62"/>
        <v>0.20098946657338965</v>
      </c>
      <c r="T129" s="4">
        <f t="shared" si="52"/>
        <v>0.21753795758810623</v>
      </c>
      <c r="U129" s="4">
        <f t="shared" si="63"/>
        <v>0.13052277455286376</v>
      </c>
      <c r="V129" s="73">
        <f t="shared" si="60"/>
        <v>247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0.177382361600876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0.22172795200109502</v>
      </c>
      <c r="I130" s="4">
        <f t="shared" si="40"/>
        <v>0.13303677120065699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0.27314762775938828</v>
      </c>
      <c r="M130" s="4">
        <f t="shared" si="44"/>
        <v>0.177382361600876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0.34143453469923535</v>
      </c>
      <c r="S130" s="4">
        <f t="shared" si="62"/>
        <v>0.20486072081954121</v>
      </c>
      <c r="T130" s="4">
        <f t="shared" si="52"/>
        <v>0.22172795200109502</v>
      </c>
      <c r="U130" s="4">
        <f t="shared" si="63"/>
        <v>0.13303677120065699</v>
      </c>
      <c r="V130" s="73">
        <f t="shared" si="60"/>
        <v>247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0.163680627545922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0.20460078443240248</v>
      </c>
      <c r="I131" s="4">
        <f t="shared" si="40"/>
        <v>0.1227604706594415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0.25204859559224507</v>
      </c>
      <c r="M131" s="4">
        <f t="shared" si="44"/>
        <v>0.163680627545922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0.31506074449030635</v>
      </c>
      <c r="S131" s="4">
        <f t="shared" si="62"/>
        <v>0.18903644669418379</v>
      </c>
      <c r="T131" s="4">
        <f t="shared" si="52"/>
        <v>0.20460078443240248</v>
      </c>
      <c r="U131" s="4">
        <f t="shared" si="63"/>
        <v>0.1227604706594415</v>
      </c>
      <c r="V131" s="73">
        <f t="shared" si="60"/>
        <v>247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0.150147214668578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0.18768401833572251</v>
      </c>
      <c r="I132" s="4">
        <f t="shared" si="40"/>
        <v>0.1126104110014335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0.23120875791293541</v>
      </c>
      <c r="M132" s="4">
        <f t="shared" si="44"/>
        <v>0.150147214668578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0.28901094739116928</v>
      </c>
      <c r="S132" s="4">
        <f t="shared" si="62"/>
        <v>0.17340656843470156</v>
      </c>
      <c r="T132" s="4">
        <f t="shared" si="52"/>
        <v>0.18768401833572251</v>
      </c>
      <c r="U132" s="4">
        <f t="shared" si="63"/>
        <v>0.1126104110014335</v>
      </c>
      <c r="V132" s="73">
        <f t="shared" si="60"/>
        <v>247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0.16938818727017299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0.21173523408771625</v>
      </c>
      <c r="I133" s="4">
        <f t="shared" si="40"/>
        <v>0.12704114045262974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0.26083755513086071</v>
      </c>
      <c r="M133" s="4">
        <f t="shared" si="44"/>
        <v>0.16938818727017299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0.32604694391357592</v>
      </c>
      <c r="S133" s="4">
        <f t="shared" si="62"/>
        <v>0.19562816634814553</v>
      </c>
      <c r="T133" s="4">
        <f t="shared" si="52"/>
        <v>0.21173523408771625</v>
      </c>
      <c r="U133" s="4">
        <f t="shared" si="63"/>
        <v>0.12704114045262974</v>
      </c>
      <c r="V133" s="73">
        <f t="shared" si="60"/>
        <v>247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0.174789330897098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0.21848666362137251</v>
      </c>
      <c r="I134" s="4">
        <f t="shared" si="40"/>
        <v>0.13109199817282349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0.26915467051689818</v>
      </c>
      <c r="M134" s="4">
        <f t="shared" si="44"/>
        <v>0.174789330897098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0.33644333814612271</v>
      </c>
      <c r="S134" s="4">
        <f t="shared" si="62"/>
        <v>0.20186600288767365</v>
      </c>
      <c r="T134" s="4">
        <f t="shared" si="52"/>
        <v>0.21848666362137251</v>
      </c>
      <c r="U134" s="4">
        <f t="shared" si="63"/>
        <v>0.13109199817282349</v>
      </c>
      <c r="V134" s="73">
        <f t="shared" si="60"/>
        <v>247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0.15767845343115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0.19709806678893749</v>
      </c>
      <c r="I135" s="4">
        <f t="shared" si="40"/>
        <v>0.1182588400733625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0.2428059651184343</v>
      </c>
      <c r="M135" s="4">
        <f t="shared" si="44"/>
        <v>0.15767845343115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0.30350745639804289</v>
      </c>
      <c r="S135" s="4">
        <f t="shared" si="62"/>
        <v>0.18210447383882572</v>
      </c>
      <c r="T135" s="4">
        <f t="shared" si="52"/>
        <v>0.19709806678893749</v>
      </c>
      <c r="U135" s="4">
        <f t="shared" si="63"/>
        <v>0.1182588400733625</v>
      </c>
      <c r="V135" s="73">
        <f t="shared" si="60"/>
        <v>247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0.141108213545416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0.17638526693177001</v>
      </c>
      <c r="I136" s="4">
        <f t="shared" si="40"/>
        <v>0.10583116015906199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0.21728977695099769</v>
      </c>
      <c r="M136" s="4">
        <f t="shared" si="44"/>
        <v>0.141108213545416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0.27161222118874712</v>
      </c>
      <c r="S136" s="4">
        <f t="shared" si="62"/>
        <v>0.16296733271324826</v>
      </c>
      <c r="T136" s="4">
        <f t="shared" si="52"/>
        <v>0.17638526693177001</v>
      </c>
      <c r="U136" s="4">
        <f t="shared" si="63"/>
        <v>0.10583116015906199</v>
      </c>
      <c r="V136" s="73">
        <f t="shared" si="60"/>
        <v>247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0.125452047319246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0.1568150591490575</v>
      </c>
      <c r="I137" s="4">
        <f t="shared" si="40"/>
        <v>9.4089035489434508E-2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0.19318115292609422</v>
      </c>
      <c r="M137" s="4">
        <f t="shared" si="44"/>
        <v>0.125452047319246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0.24147644115761779</v>
      </c>
      <c r="S137" s="4">
        <f t="shared" si="62"/>
        <v>0.14488586469457065</v>
      </c>
      <c r="T137" s="4">
        <f t="shared" si="52"/>
        <v>0.1568150591490575</v>
      </c>
      <c r="U137" s="4">
        <f t="shared" si="63"/>
        <v>9.4089035489434508E-2</v>
      </c>
      <c r="V137" s="73">
        <f t="shared" si="60"/>
        <v>247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0.13293522252963899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0.16616902816204873</v>
      </c>
      <c r="I138" s="4">
        <f t="shared" si="40"/>
        <v>9.970141689722925E-2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0.20470434800806012</v>
      </c>
      <c r="M138" s="4">
        <f t="shared" si="44"/>
        <v>0.13293522252963899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0.25588043501007512</v>
      </c>
      <c r="S138" s="4">
        <f t="shared" si="62"/>
        <v>0.15352826100604508</v>
      </c>
      <c r="T138" s="4">
        <f t="shared" si="52"/>
        <v>0.16616902816204873</v>
      </c>
      <c r="U138" s="4">
        <f t="shared" si="63"/>
        <v>9.970141689722925E-2</v>
      </c>
      <c r="V138" s="73">
        <f t="shared" si="60"/>
        <v>247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0.136650342062001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0.17081292757750124</v>
      </c>
      <c r="I139" s="4">
        <f t="shared" si="40"/>
        <v>0.10248775654650075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0.21042518788159034</v>
      </c>
      <c r="M139" s="4">
        <f t="shared" si="44"/>
        <v>0.136650342062001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0.26303148485198791</v>
      </c>
      <c r="S139" s="4">
        <f t="shared" si="62"/>
        <v>0.15781889091119275</v>
      </c>
      <c r="T139" s="4">
        <f t="shared" si="52"/>
        <v>0.17081292757750124</v>
      </c>
      <c r="U139" s="4">
        <f t="shared" si="63"/>
        <v>0.10248775654650075</v>
      </c>
      <c r="V139" s="73">
        <f t="shared" si="60"/>
        <v>247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0.12643259022880299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0.15804073778600375</v>
      </c>
      <c r="I140" s="4">
        <f t="shared" si="40"/>
        <v>9.4824442671602241E-2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0.19469107176607689</v>
      </c>
      <c r="M140" s="4">
        <f t="shared" si="44"/>
        <v>0.12643259022880299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0.24336383970759612</v>
      </c>
      <c r="S140" s="4">
        <f t="shared" si="62"/>
        <v>0.14601830382455766</v>
      </c>
      <c r="T140" s="4">
        <f t="shared" si="52"/>
        <v>0.15804073778600375</v>
      </c>
      <c r="U140" s="4">
        <f t="shared" si="63"/>
        <v>9.4824442671602241E-2</v>
      </c>
      <c r="V140" s="73">
        <f t="shared" si="60"/>
        <v>247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0.106249621387475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0.13281202673434375</v>
      </c>
      <c r="I141" s="4">
        <f t="shared" si="40"/>
        <v>7.9687216040606246E-2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0.16361171297078186</v>
      </c>
      <c r="M141" s="4">
        <f t="shared" si="44"/>
        <v>0.106249621387475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0.20451464121347734</v>
      </c>
      <c r="S141" s="4">
        <f t="shared" si="62"/>
        <v>0.1227087847280864</v>
      </c>
      <c r="T141" s="4">
        <f t="shared" si="52"/>
        <v>0.13281202673434375</v>
      </c>
      <c r="U141" s="4">
        <f t="shared" si="63"/>
        <v>7.9687216040606246E-2</v>
      </c>
      <c r="V141" s="73">
        <f t="shared" si="60"/>
        <v>247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9.6288661576948695E-2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0.12036082697118587</v>
      </c>
      <c r="I142" s="4">
        <f t="shared" si="40"/>
        <v>7.2216496182711518E-2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0.14827302586628888</v>
      </c>
      <c r="M142" s="4">
        <f t="shared" si="44"/>
        <v>9.6288661576948695E-2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0.1853412823328611</v>
      </c>
      <c r="S142" s="4">
        <f t="shared" si="62"/>
        <v>0.11120476939971666</v>
      </c>
      <c r="T142" s="4">
        <f t="shared" si="52"/>
        <v>0.12036082697118587</v>
      </c>
      <c r="U142" s="4">
        <f t="shared" si="63"/>
        <v>7.2216496182711518E-2</v>
      </c>
      <c r="V142" s="73">
        <f t="shared" si="60"/>
        <v>247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0.11272514294819901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0.14090642868524875</v>
      </c>
      <c r="I143" s="4">
        <f t="shared" si="40"/>
        <v>8.4543857211149251E-2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0.17358324191454691</v>
      </c>
      <c r="M143" s="4">
        <f t="shared" si="44"/>
        <v>0.11272514294819901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0.21697905239318363</v>
      </c>
      <c r="S143" s="4">
        <f t="shared" si="62"/>
        <v>0.13018743143591019</v>
      </c>
      <c r="T143" s="4">
        <f t="shared" si="52"/>
        <v>0.14090642868524875</v>
      </c>
      <c r="U143" s="4">
        <f t="shared" si="63"/>
        <v>8.4543857211149251E-2</v>
      </c>
      <c r="V143" s="73">
        <f t="shared" si="60"/>
        <v>247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0.115177951349233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0.14397243918654126</v>
      </c>
      <c r="I144" s="4">
        <f t="shared" si="40"/>
        <v>8.6383463511924746E-2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0.17736027357679435</v>
      </c>
      <c r="M144" s="4">
        <f t="shared" si="44"/>
        <v>0.115177951349233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0.22170034197099292</v>
      </c>
      <c r="S144" s="4">
        <f t="shared" si="62"/>
        <v>0.13302020518259577</v>
      </c>
      <c r="T144" s="4">
        <f t="shared" si="52"/>
        <v>0.14397243918654126</v>
      </c>
      <c r="U144" s="4">
        <f t="shared" si="63"/>
        <v>8.6383463511924746E-2</v>
      </c>
      <c r="V144" s="73">
        <f t="shared" si="60"/>
        <v>247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9.6488404549639403E-2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0.12061050568704926</v>
      </c>
      <c r="I145" s="4">
        <f t="shared" si="40"/>
        <v>7.2366303412229549E-2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0.14858060616153176</v>
      </c>
      <c r="M145" s="4">
        <f t="shared" si="44"/>
        <v>9.6488404549639403E-2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0.18572575770191471</v>
      </c>
      <c r="S145" s="4">
        <f t="shared" si="62"/>
        <v>0.11143545462114882</v>
      </c>
      <c r="T145" s="4">
        <f t="shared" si="52"/>
        <v>0.12061050568704926</v>
      </c>
      <c r="U145" s="4">
        <f t="shared" si="63"/>
        <v>7.2366303412229549E-2</v>
      </c>
      <c r="V145" s="73">
        <f t="shared" si="60"/>
        <v>247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8.6676974311468397E-2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0.10834621788933549</v>
      </c>
      <c r="I146" s="4">
        <f t="shared" si="40"/>
        <v>6.5007730733601304E-2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0.13347217671963901</v>
      </c>
      <c r="M146" s="4">
        <f t="shared" si="44"/>
        <v>8.6676974311468397E-2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0.16684022089954875</v>
      </c>
      <c r="S146" s="4">
        <f t="shared" si="62"/>
        <v>0.10010413253972926</v>
      </c>
      <c r="T146" s="4">
        <f t="shared" si="52"/>
        <v>0.10834621788933549</v>
      </c>
      <c r="U146" s="4">
        <f t="shared" si="63"/>
        <v>6.5007730733601304E-2</v>
      </c>
      <c r="V146" s="73">
        <f t="shared" si="60"/>
        <v>247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8.0768244268000305E-2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0.10096030533500039</v>
      </c>
      <c r="I147" s="4">
        <f t="shared" si="40"/>
        <v>6.0576183201000229E-2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0.12437343894279364</v>
      </c>
      <c r="M147" s="4">
        <f t="shared" si="44"/>
        <v>8.0768244268000305E-2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0.15546679867849206</v>
      </c>
      <c r="S147" s="4">
        <f t="shared" si="62"/>
        <v>9.3280079207095232E-2</v>
      </c>
      <c r="T147" s="4">
        <f t="shared" si="52"/>
        <v>0.10096030533500039</v>
      </c>
      <c r="U147" s="4">
        <f t="shared" si="63"/>
        <v>6.0576183201000229E-2</v>
      </c>
      <c r="V147" s="73">
        <f t="shared" si="60"/>
        <v>247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7.16988859375252E-2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8.9623607421906504E-2</v>
      </c>
      <c r="I148" s="4">
        <f t="shared" si="40"/>
        <v>5.3774164453143897E-2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0.11040771151131892</v>
      </c>
      <c r="M148" s="4">
        <f t="shared" si="44"/>
        <v>7.16988859375252E-2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0.13800963938914865</v>
      </c>
      <c r="S148" s="4">
        <f t="shared" si="62"/>
        <v>8.2805783633489199E-2</v>
      </c>
      <c r="T148" s="4">
        <f t="shared" si="52"/>
        <v>8.9623607421906504E-2</v>
      </c>
      <c r="U148" s="4">
        <f t="shared" si="63"/>
        <v>5.3774164453143897E-2</v>
      </c>
      <c r="V148" s="73">
        <f t="shared" si="60"/>
        <v>247</v>
      </c>
      <c r="W148" s="6" t="str">
        <f t="shared" si="64"/>
        <v>FAIL</v>
      </c>
      <c r="X148" s="4" t="b">
        <f t="shared" si="49"/>
        <v>0</v>
      </c>
      <c r="Y148" s="4" t="b">
        <f t="shared" si="54"/>
        <v>1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7.3639473990774099E-2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9.204934248846762E-2</v>
      </c>
      <c r="I149" s="4">
        <f t="shared" si="40"/>
        <v>5.5229605493080577E-2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0.11339598508271176</v>
      </c>
      <c r="M149" s="4">
        <f t="shared" si="44"/>
        <v>7.3639473990774099E-2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0.1417449813533897</v>
      </c>
      <c r="S149" s="4">
        <f t="shared" si="62"/>
        <v>8.5046988812033819E-2</v>
      </c>
      <c r="T149" s="4">
        <f t="shared" si="52"/>
        <v>9.204934248846762E-2</v>
      </c>
      <c r="U149" s="4">
        <f t="shared" si="63"/>
        <v>5.5229605493080577E-2</v>
      </c>
      <c r="V149" s="73">
        <f t="shared" si="60"/>
        <v>247</v>
      </c>
      <c r="W149" s="6" t="str">
        <f t="shared" si="64"/>
        <v>FAIL</v>
      </c>
      <c r="X149" s="4" t="b">
        <f t="shared" si="49"/>
        <v>0</v>
      </c>
      <c r="Y149" s="4" t="b">
        <f t="shared" si="54"/>
        <v>1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6.5279019931241106E-2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8.1598774914051375E-2</v>
      </c>
      <c r="I150" s="4">
        <f t="shared" si="40"/>
        <v>4.8959264948430829E-2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0.10052188546681451</v>
      </c>
      <c r="M150" s="4">
        <f t="shared" si="44"/>
        <v>6.5279019931241106E-2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0.12565235683351814</v>
      </c>
      <c r="S150" s="4">
        <f t="shared" si="62"/>
        <v>7.5391414100110882E-2</v>
      </c>
      <c r="T150" s="4">
        <f t="shared" si="52"/>
        <v>8.1598774914051375E-2</v>
      </c>
      <c r="U150" s="4">
        <f t="shared" si="63"/>
        <v>4.8959264948430829E-2</v>
      </c>
      <c r="V150" s="73">
        <f t="shared" si="60"/>
        <v>247</v>
      </c>
      <c r="W150" s="6" t="str">
        <f t="shared" si="64"/>
        <v>FAIL</v>
      </c>
      <c r="X150" s="4" t="b">
        <f t="shared" si="49"/>
        <v>0</v>
      </c>
      <c r="Y150" s="4" t="b">
        <f t="shared" si="54"/>
        <v>1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5.93838654690306E-2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7.4229831836288257E-2</v>
      </c>
      <c r="I151" s="4">
        <f t="shared" si="40"/>
        <v>4.453789910177295E-2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9.1444052461912076E-2</v>
      </c>
      <c r="M151" s="4">
        <f t="shared" si="44"/>
        <v>5.93838654690306E-2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0.11430506557739009</v>
      </c>
      <c r="S151" s="4">
        <f t="shared" si="62"/>
        <v>6.858303934643406E-2</v>
      </c>
      <c r="T151" s="4">
        <f t="shared" si="52"/>
        <v>7.4229831836288257E-2</v>
      </c>
      <c r="U151" s="4">
        <f t="shared" si="63"/>
        <v>4.453789910177295E-2</v>
      </c>
      <c r="V151" s="73">
        <f t="shared" si="60"/>
        <v>247</v>
      </c>
      <c r="W151" s="6" t="str">
        <f t="shared" si="64"/>
        <v>FAIL</v>
      </c>
      <c r="X151" s="4" t="b">
        <f t="shared" si="49"/>
        <v>0</v>
      </c>
      <c r="Y151" s="4" t="b">
        <f t="shared" si="54"/>
        <v>1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8.9872420811026199E-2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0.11234052601378275</v>
      </c>
      <c r="I152" s="4">
        <f t="shared" si="40"/>
        <v>6.7404315608269649E-2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0.13839278225848162</v>
      </c>
      <c r="M152" s="4">
        <f t="shared" si="44"/>
        <v>8.9872420811026199E-2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0.17299097782310202</v>
      </c>
      <c r="S152" s="4">
        <f t="shared" si="62"/>
        <v>0.10379458669386121</v>
      </c>
      <c r="T152" s="4">
        <f t="shared" si="52"/>
        <v>0.11234052601378275</v>
      </c>
      <c r="U152" s="4">
        <f t="shared" si="63"/>
        <v>6.7404315608269649E-2</v>
      </c>
      <c r="V152" s="73">
        <f t="shared" si="60"/>
        <v>247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7.2981142908215099E-2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9.1226428635268877E-2</v>
      </c>
      <c r="I153" s="4">
        <f t="shared" si="40"/>
        <v>5.4735857181161321E-2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0.11238223393035157</v>
      </c>
      <c r="M153" s="4">
        <f t="shared" si="44"/>
        <v>7.2981142908215099E-2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0.14047779241293945</v>
      </c>
      <c r="S153" s="4">
        <f t="shared" si="62"/>
        <v>8.4286675447763679E-2</v>
      </c>
      <c r="T153" s="4">
        <f t="shared" si="52"/>
        <v>9.1226428635268877E-2</v>
      </c>
      <c r="U153" s="4">
        <f t="shared" si="63"/>
        <v>5.4735857181161321E-2</v>
      </c>
      <c r="V153" s="73">
        <f t="shared" si="60"/>
        <v>247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5.8077349667426802E-2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7.2596687084283504E-2</v>
      </c>
      <c r="I154" s="4">
        <f t="shared" si="40"/>
        <v>4.35580122505701E-2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8.9432174343831633E-2</v>
      </c>
      <c r="M154" s="4">
        <f t="shared" si="44"/>
        <v>5.8077349667426802E-2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0.11179021792978955</v>
      </c>
      <c r="S154" s="4">
        <f t="shared" si="62"/>
        <v>6.7074130757873718E-2</v>
      </c>
      <c r="T154" s="4">
        <f t="shared" si="52"/>
        <v>7.2596687084283504E-2</v>
      </c>
      <c r="U154" s="4">
        <f t="shared" si="63"/>
        <v>4.35580122505701E-2</v>
      </c>
      <c r="V154" s="73">
        <f t="shared" si="60"/>
        <v>247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6.18898589516991E-2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7.7362323689623869E-2</v>
      </c>
      <c r="I155" s="4">
        <f t="shared" si="40"/>
        <v>4.6417394213774325E-2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9.530298279068726E-2</v>
      </c>
      <c r="M155" s="4">
        <f t="shared" si="44"/>
        <v>6.18898589516991E-2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0.11912872848835908</v>
      </c>
      <c r="S155" s="4">
        <f t="shared" si="62"/>
        <v>7.1477237093015442E-2</v>
      </c>
      <c r="T155" s="4">
        <f t="shared" si="52"/>
        <v>7.7362323689623869E-2</v>
      </c>
      <c r="U155" s="4">
        <f t="shared" si="63"/>
        <v>4.6417394213774325E-2</v>
      </c>
      <c r="V155" s="73">
        <f t="shared" si="60"/>
        <v>247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6.9951698066126694E-2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8.7439622582658361E-2</v>
      </c>
      <c r="I156" s="4">
        <f t="shared" ref="I156:I196" si="66">C156-(C156*25%)</f>
        <v>5.2463773549595021E-2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0.10771725109566438</v>
      </c>
      <c r="M156" s="4">
        <f t="shared" ref="M156:M196" si="70">C156*(1/$AI$41)</f>
        <v>6.9951698066126694E-2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0.13464656386958046</v>
      </c>
      <c r="S156" s="4">
        <f t="shared" si="62"/>
        <v>8.0787938321748284E-2</v>
      </c>
      <c r="T156" s="4">
        <f t="shared" si="52"/>
        <v>8.7439622582658361E-2</v>
      </c>
      <c r="U156" s="4">
        <f t="shared" si="63"/>
        <v>5.2463773549595021E-2</v>
      </c>
      <c r="V156" s="73">
        <f t="shared" si="60"/>
        <v>247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1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5.5860643340635702E-2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6.982580417579462E-2</v>
      </c>
      <c r="I157" s="4">
        <f t="shared" si="66"/>
        <v>4.1895482505476776E-2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8.6018711645862764E-2</v>
      </c>
      <c r="M157" s="4">
        <f t="shared" si="70"/>
        <v>5.5860643340635702E-2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0.10752338955732846</v>
      </c>
      <c r="S157" s="4">
        <f t="shared" si="62"/>
        <v>6.4514033734397069E-2</v>
      </c>
      <c r="T157" s="4">
        <f t="shared" si="52"/>
        <v>6.982580417579462E-2</v>
      </c>
      <c r="U157" s="4">
        <f t="shared" si="63"/>
        <v>4.1895482505476776E-2</v>
      </c>
      <c r="V157" s="73">
        <f t="shared" si="60"/>
        <v>247</v>
      </c>
      <c r="W157" s="6" t="str">
        <f t="shared" si="64"/>
        <v>FAIL</v>
      </c>
      <c r="X157" s="4" t="b">
        <f t="shared" si="75"/>
        <v>0</v>
      </c>
      <c r="Y157" s="4" t="b">
        <f t="shared" si="54"/>
        <v>1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4.2328383708411799E-2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5.2910479635514748E-2</v>
      </c>
      <c r="I158" s="4">
        <f t="shared" si="66"/>
        <v>3.1746287781308849E-2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6.5180649826147782E-2</v>
      </c>
      <c r="M158" s="4">
        <f t="shared" si="70"/>
        <v>4.2328383708411799E-2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8.1475812282684731E-2</v>
      </c>
      <c r="S158" s="4">
        <f t="shared" si="62"/>
        <v>4.8885487369610833E-2</v>
      </c>
      <c r="T158" s="4">
        <f t="shared" si="52"/>
        <v>5.2910479635514748E-2</v>
      </c>
      <c r="U158" s="4">
        <f t="shared" si="63"/>
        <v>3.1746287781308849E-2</v>
      </c>
      <c r="V158" s="73">
        <f t="shared" si="60"/>
        <v>247</v>
      </c>
      <c r="W158" s="6" t="str">
        <f t="shared" si="64"/>
        <v>FAIL</v>
      </c>
      <c r="X158" s="4" t="b">
        <f t="shared" si="75"/>
        <v>1</v>
      </c>
      <c r="Y158" s="4" t="b">
        <f t="shared" si="54"/>
        <v>0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4.9456184852501903E-2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6.1820231065627382E-2</v>
      </c>
      <c r="I159" s="4">
        <f t="shared" si="66"/>
        <v>3.7092138639376424E-2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7.615661133707656E-2</v>
      </c>
      <c r="M159" s="4">
        <f t="shared" si="70"/>
        <v>4.9456184852501903E-2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9.5195764171345704E-2</v>
      </c>
      <c r="S159" s="4">
        <f t="shared" si="62"/>
        <v>5.7117458502807417E-2</v>
      </c>
      <c r="T159" s="4">
        <f t="shared" si="52"/>
        <v>6.1820231065627382E-2</v>
      </c>
      <c r="U159" s="4">
        <f t="shared" si="63"/>
        <v>3.7092138639376424E-2</v>
      </c>
      <c r="V159" s="73">
        <f t="shared" si="60"/>
        <v>247</v>
      </c>
      <c r="W159" s="6" t="str">
        <f t="shared" si="64"/>
        <v>FAIL</v>
      </c>
      <c r="X159" s="4" t="b">
        <f t="shared" si="75"/>
        <v>1</v>
      </c>
      <c r="Y159" s="4" t="b">
        <f t="shared" si="54"/>
        <v>0</v>
      </c>
      <c r="Z159" s="4" t="b">
        <f t="shared" si="55"/>
        <v>1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5.9680849522829198E-2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7.4601061903536492E-2</v>
      </c>
      <c r="I160" s="4">
        <f t="shared" si="66"/>
        <v>4.4760637142121897E-2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9.1901372395220782E-2</v>
      </c>
      <c r="M160" s="4">
        <f t="shared" si="70"/>
        <v>5.9680849522829198E-2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0.11487671549402598</v>
      </c>
      <c r="S160" s="4">
        <f t="shared" si="62"/>
        <v>6.8926029296415586E-2</v>
      </c>
      <c r="T160" s="4">
        <f t="shared" si="52"/>
        <v>7.4601061903536492E-2</v>
      </c>
      <c r="U160" s="4">
        <f t="shared" si="63"/>
        <v>4.4760637142121897E-2</v>
      </c>
      <c r="V160" s="73">
        <f t="shared" si="60"/>
        <v>247</v>
      </c>
      <c r="W160" s="6" t="str">
        <f t="shared" si="64"/>
        <v>FAIL</v>
      </c>
      <c r="X160" s="4" t="b">
        <f t="shared" si="75"/>
        <v>0</v>
      </c>
      <c r="Y160" s="4" t="b">
        <f t="shared" si="54"/>
        <v>1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4.0516946659315198E-2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5.0646183324144001E-2</v>
      </c>
      <c r="I161" s="4">
        <f t="shared" si="66"/>
        <v>3.0387709994486398E-2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6.2391253358930157E-2</v>
      </c>
      <c r="M161" s="4">
        <f t="shared" si="70"/>
        <v>4.0516946659315198E-2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7.7989066698662693E-2</v>
      </c>
      <c r="S161" s="4">
        <f t="shared" si="62"/>
        <v>4.6793440019197621E-2</v>
      </c>
      <c r="T161" s="4">
        <f t="shared" si="52"/>
        <v>5.0646183324144001E-2</v>
      </c>
      <c r="U161" s="4">
        <f t="shared" si="63"/>
        <v>3.0387709994486398E-2</v>
      </c>
      <c r="V161" s="73">
        <f t="shared" si="60"/>
        <v>247</v>
      </c>
      <c r="W161" s="6" t="str">
        <f t="shared" si="64"/>
        <v>FAIL</v>
      </c>
      <c r="X161" s="4" t="b">
        <f t="shared" si="75"/>
        <v>1</v>
      </c>
      <c r="Y161" s="4" t="b">
        <f t="shared" si="54"/>
        <v>1</v>
      </c>
      <c r="Z161" s="4" t="b">
        <f t="shared" si="55"/>
        <v>1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3.4830667191124397E-2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4.3538333988905498E-2</v>
      </c>
      <c r="I162" s="4">
        <f t="shared" si="66"/>
        <v>2.6123000393343296E-2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5.3635062870227346E-2</v>
      </c>
      <c r="M162" s="4">
        <f t="shared" si="70"/>
        <v>3.4830667191124397E-2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6.7043828587784182E-2</v>
      </c>
      <c r="S162" s="4">
        <f t="shared" si="62"/>
        <v>4.0226297152670509E-2</v>
      </c>
      <c r="T162" s="4">
        <f t="shared" si="52"/>
        <v>4.3538333988905498E-2</v>
      </c>
      <c r="U162" s="4">
        <f t="shared" si="63"/>
        <v>2.6123000393343296E-2</v>
      </c>
      <c r="V162" s="73">
        <f t="shared" si="60"/>
        <v>247</v>
      </c>
      <c r="W162" s="6" t="str">
        <f t="shared" si="64"/>
        <v>FAIL</v>
      </c>
      <c r="X162" s="4" t="b">
        <f t="shared" si="75"/>
        <v>1</v>
      </c>
      <c r="Y162" s="4" t="b">
        <f t="shared" si="54"/>
        <v>0</v>
      </c>
      <c r="Z162" s="4" t="b">
        <f t="shared" si="55"/>
        <v>1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5.1449467933169103E-2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6.4311834916461377E-2</v>
      </c>
      <c r="I163" s="4">
        <f t="shared" si="66"/>
        <v>3.8587100949876829E-2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7.9226028950098587E-2</v>
      </c>
      <c r="M163" s="4">
        <f t="shared" si="70"/>
        <v>5.1449467933169103E-2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9.9032536187623227E-2</v>
      </c>
      <c r="S163" s="4">
        <f t="shared" si="62"/>
        <v>5.941952171257394E-2</v>
      </c>
      <c r="T163" s="4">
        <f t="shared" si="52"/>
        <v>6.4311834916461377E-2</v>
      </c>
      <c r="U163" s="4">
        <f t="shared" si="63"/>
        <v>3.8587100949876829E-2</v>
      </c>
      <c r="V163" s="73">
        <f t="shared" si="60"/>
        <v>247</v>
      </c>
      <c r="W163" s="6" t="str">
        <f t="shared" si="64"/>
        <v>FAIL</v>
      </c>
      <c r="X163" s="4" t="b">
        <f t="shared" si="75"/>
        <v>1</v>
      </c>
      <c r="Y163" s="4" t="b">
        <f t="shared" si="54"/>
        <v>1</v>
      </c>
      <c r="Z163" s="4" t="b">
        <f t="shared" si="55"/>
        <v>1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5.8997369339943803E-2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7.3746711674929757E-2</v>
      </c>
      <c r="I164" s="4">
        <f t="shared" si="66"/>
        <v>4.4248027004957849E-2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9.0848894635364538E-2</v>
      </c>
      <c r="M164" s="4">
        <f t="shared" si="70"/>
        <v>5.8997369339943803E-2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0.11356111829420568</v>
      </c>
      <c r="S164" s="4">
        <f t="shared" si="62"/>
        <v>6.81366709765234E-2</v>
      </c>
      <c r="T164" s="4">
        <f t="shared" si="52"/>
        <v>7.3746711674929757E-2</v>
      </c>
      <c r="U164" s="4">
        <f t="shared" si="63"/>
        <v>4.4248027004957849E-2</v>
      </c>
      <c r="V164" s="73">
        <f t="shared" si="60"/>
        <v>247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6.9792617027144496E-2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8.7240771283930624E-2</v>
      </c>
      <c r="I165" s="4">
        <f t="shared" si="66"/>
        <v>5.2344462770358369E-2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0.10747228531650051</v>
      </c>
      <c r="M165" s="4">
        <f t="shared" si="70"/>
        <v>6.9792617027144496E-2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0.13434035664562563</v>
      </c>
      <c r="S165" s="4">
        <f t="shared" si="62"/>
        <v>8.0604213987375384E-2</v>
      </c>
      <c r="T165" s="4">
        <f t="shared" si="52"/>
        <v>8.7240771283930624E-2</v>
      </c>
      <c r="U165" s="4">
        <f t="shared" si="63"/>
        <v>5.2344462770358369E-2</v>
      </c>
      <c r="V165" s="73">
        <f t="shared" si="60"/>
        <v>247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6.1130024332101997E-2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7.6412530415127494E-2</v>
      </c>
      <c r="I166" s="4">
        <f t="shared" si="66"/>
        <v>4.5847518249076499E-2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9.4132928327778476E-2</v>
      </c>
      <c r="M166" s="4">
        <f t="shared" si="70"/>
        <v>6.1130024332101997E-2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0.11766616040972309</v>
      </c>
      <c r="S166" s="4">
        <f t="shared" si="62"/>
        <v>7.0599696245833857E-2</v>
      </c>
      <c r="T166" s="4">
        <f t="shared" ref="T166:T196" si="76">M166+(M166*25%)</f>
        <v>7.6412530415127494E-2</v>
      </c>
      <c r="U166" s="4">
        <f t="shared" si="63"/>
        <v>4.5847518249076499E-2</v>
      </c>
      <c r="V166" s="73">
        <f t="shared" si="60"/>
        <v>247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1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4.2651941791211699E-2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5.3314927239014626E-2</v>
      </c>
      <c r="I167" s="4">
        <f t="shared" si="66"/>
        <v>3.1988956343408773E-2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6.5678890586737204E-2</v>
      </c>
      <c r="M167" s="4">
        <f t="shared" si="70"/>
        <v>4.2651941791211699E-2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8.2098613233421505E-2</v>
      </c>
      <c r="S167" s="4">
        <f t="shared" si="62"/>
        <v>4.9259167940052903E-2</v>
      </c>
      <c r="T167" s="4">
        <f t="shared" si="76"/>
        <v>5.3314927239014626E-2</v>
      </c>
      <c r="U167" s="4">
        <f t="shared" si="63"/>
        <v>3.1988956343408773E-2</v>
      </c>
      <c r="V167" s="73">
        <f t="shared" si="60"/>
        <v>247</v>
      </c>
      <c r="W167" s="6" t="str">
        <f t="shared" si="64"/>
        <v>FAIL</v>
      </c>
      <c r="X167" s="4" t="b">
        <f t="shared" si="75"/>
        <v>1</v>
      </c>
      <c r="Y167" s="4" t="b">
        <f t="shared" si="77"/>
        <v>1</v>
      </c>
      <c r="Z167" s="4" t="b">
        <f t="shared" si="78"/>
        <v>1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3.8524838219760903E-2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4.815604777470113E-2</v>
      </c>
      <c r="I168" s="4">
        <f t="shared" si="66"/>
        <v>2.8893628664820675E-2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5.9323644552773495E-2</v>
      </c>
      <c r="M168" s="4">
        <f t="shared" si="70"/>
        <v>3.8524838219760903E-2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7.4154555690966864E-2</v>
      </c>
      <c r="S168" s="4">
        <f t="shared" si="62"/>
        <v>4.449273341458012E-2</v>
      </c>
      <c r="T168" s="4">
        <f t="shared" si="76"/>
        <v>4.815604777470113E-2</v>
      </c>
      <c r="U168" s="4">
        <f t="shared" si="63"/>
        <v>2.8893628664820675E-2</v>
      </c>
      <c r="V168" s="73">
        <f t="shared" si="60"/>
        <v>247</v>
      </c>
      <c r="W168" s="6" t="str">
        <f t="shared" si="64"/>
        <v>FAIL</v>
      </c>
      <c r="X168" s="4" t="b">
        <f t="shared" si="75"/>
        <v>1</v>
      </c>
      <c r="Y168" s="4" t="b">
        <f t="shared" si="77"/>
        <v>1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4.2533622452416299E-2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5.3167028065520372E-2</v>
      </c>
      <c r="I169" s="4">
        <f t="shared" si="66"/>
        <v>3.1900216839312226E-2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6.5496692952100102E-2</v>
      </c>
      <c r="M169" s="4">
        <f t="shared" si="70"/>
        <v>4.2533622452416299E-2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8.1870866190125124E-2</v>
      </c>
      <c r="S169" s="4">
        <f t="shared" si="62"/>
        <v>4.912251971407508E-2</v>
      </c>
      <c r="T169" s="4">
        <f t="shared" si="76"/>
        <v>5.3167028065520372E-2</v>
      </c>
      <c r="U169" s="4">
        <f t="shared" si="63"/>
        <v>3.1900216839312226E-2</v>
      </c>
      <c r="V169" s="73">
        <f t="shared" si="60"/>
        <v>247</v>
      </c>
      <c r="W169" s="6" t="str">
        <f t="shared" si="64"/>
        <v>FAIL</v>
      </c>
      <c r="X169" s="4" t="b">
        <f t="shared" si="75"/>
        <v>1</v>
      </c>
      <c r="Y169" s="4" t="b">
        <f t="shared" si="77"/>
        <v>0</v>
      </c>
      <c r="Z169" s="4" t="b">
        <f t="shared" si="78"/>
        <v>1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5.2954413984905302E-2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6.6193017481131627E-2</v>
      </c>
      <c r="I170" s="4">
        <f t="shared" si="66"/>
        <v>3.9715810488678976E-2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8.1543465927640613E-2</v>
      </c>
      <c r="M170" s="4">
        <f t="shared" si="70"/>
        <v>5.2954413984905302E-2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0.10192933240955077</v>
      </c>
      <c r="S170" s="4">
        <f t="shared" si="62"/>
        <v>6.1157599445730459E-2</v>
      </c>
      <c r="T170" s="4">
        <f t="shared" si="76"/>
        <v>6.6193017481131627E-2</v>
      </c>
      <c r="U170" s="4">
        <f t="shared" si="63"/>
        <v>3.9715810488678976E-2</v>
      </c>
      <c r="V170" s="73">
        <f t="shared" si="60"/>
        <v>247</v>
      </c>
      <c r="W170" s="6" t="str">
        <f t="shared" si="64"/>
        <v>FAIL</v>
      </c>
      <c r="X170" s="4" t="b">
        <f t="shared" si="75"/>
        <v>0</v>
      </c>
      <c r="Y170" s="4" t="b">
        <f t="shared" si="77"/>
        <v>1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2.60862123419075E-2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3.2607765427384375E-2</v>
      </c>
      <c r="I171" s="4">
        <f t="shared" si="66"/>
        <v>1.9564659256430625E-2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4.0169647952102365E-2</v>
      </c>
      <c r="M171" s="4">
        <f t="shared" si="70"/>
        <v>2.60862123419075E-2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5.0212059940127958E-2</v>
      </c>
      <c r="S171" s="4">
        <f t="shared" si="62"/>
        <v>3.0127235964076772E-2</v>
      </c>
      <c r="T171" s="4">
        <f t="shared" si="76"/>
        <v>3.2607765427384375E-2</v>
      </c>
      <c r="U171" s="4">
        <f t="shared" si="63"/>
        <v>1.9564659256430625E-2</v>
      </c>
      <c r="V171" s="73">
        <f t="shared" si="60"/>
        <v>247</v>
      </c>
      <c r="W171" s="6" t="str">
        <f t="shared" si="64"/>
        <v>FAIL</v>
      </c>
      <c r="X171" s="4" t="b">
        <f t="shared" si="75"/>
        <v>1</v>
      </c>
      <c r="Y171" s="4" t="b">
        <f t="shared" si="77"/>
        <v>0</v>
      </c>
      <c r="Z171" s="4" t="b">
        <f t="shared" si="78"/>
        <v>1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2.5439321371835199E-2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3.1799151714793999E-2</v>
      </c>
      <c r="I172" s="4">
        <f t="shared" si="66"/>
        <v>1.9079491028876398E-2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3.9173513205109881E-2</v>
      </c>
      <c r="M172" s="4">
        <f t="shared" si="70"/>
        <v>2.5439321371835199E-2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4.8966891506387347E-2</v>
      </c>
      <c r="S172" s="4">
        <f t="shared" si="62"/>
        <v>2.938013490383241E-2</v>
      </c>
      <c r="T172" s="4">
        <f t="shared" si="76"/>
        <v>3.1799151714793999E-2</v>
      </c>
      <c r="U172" s="4">
        <f t="shared" si="63"/>
        <v>1.9079491028876398E-2</v>
      </c>
      <c r="V172" s="73">
        <f t="shared" si="60"/>
        <v>247</v>
      </c>
      <c r="W172" s="6" t="str">
        <f t="shared" si="64"/>
        <v>FAIL</v>
      </c>
      <c r="X172" s="4" t="b">
        <f t="shared" si="75"/>
        <v>1</v>
      </c>
      <c r="Y172" s="4" t="b">
        <f t="shared" si="77"/>
        <v>0</v>
      </c>
      <c r="Z172" s="4" t="b">
        <f t="shared" si="78"/>
        <v>1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2.0953281505648898E-2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2.6191601882061124E-2</v>
      </c>
      <c r="I173" s="4">
        <f t="shared" si="66"/>
        <v>1.5714961129236673E-2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3.2265548194248393E-2</v>
      </c>
      <c r="M173" s="4">
        <f t="shared" si="70"/>
        <v>2.0953281505648898E-2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4.0331935242810493E-2</v>
      </c>
      <c r="S173" s="4">
        <f t="shared" si="62"/>
        <v>2.4199161145686293E-2</v>
      </c>
      <c r="T173" s="4">
        <f t="shared" si="76"/>
        <v>2.6191601882061124E-2</v>
      </c>
      <c r="U173" s="4">
        <f t="shared" si="63"/>
        <v>1.5714961129236673E-2</v>
      </c>
      <c r="V173" s="73">
        <f t="shared" si="60"/>
        <v>247</v>
      </c>
      <c r="W173" s="6" t="str">
        <f t="shared" si="64"/>
        <v>FAIL</v>
      </c>
      <c r="X173" s="4" t="b">
        <f t="shared" si="75"/>
        <v>1</v>
      </c>
      <c r="Y173" s="4" t="b">
        <f t="shared" si="77"/>
        <v>0</v>
      </c>
      <c r="Z173" s="4" t="b">
        <f t="shared" si="78"/>
        <v>1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1.6420664242792499E-2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2.0525830303490623E-2</v>
      </c>
      <c r="I174" s="4">
        <f t="shared" si="66"/>
        <v>1.2315498182094375E-2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2.5285859561642192E-2</v>
      </c>
      <c r="M174" s="4">
        <f t="shared" si="70"/>
        <v>1.6420664242792499E-2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3.1607324452052742E-2</v>
      </c>
      <c r="S174" s="4">
        <f t="shared" si="62"/>
        <v>1.8964394671231642E-2</v>
      </c>
      <c r="T174" s="4">
        <f t="shared" si="76"/>
        <v>2.0525830303490623E-2</v>
      </c>
      <c r="U174" s="4">
        <f t="shared" si="63"/>
        <v>1.2315498182094375E-2</v>
      </c>
      <c r="V174" s="73">
        <f t="shared" si="60"/>
        <v>247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3.3068242448000197E-2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4.1335303060000245E-2</v>
      </c>
      <c r="I175" s="4">
        <f t="shared" si="66"/>
        <v>2.480118183600015E-2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5.0921139493944778E-2</v>
      </c>
      <c r="M175" s="4">
        <f t="shared" si="70"/>
        <v>3.3068242448000197E-2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6.3651424367430973E-2</v>
      </c>
      <c r="S175" s="4">
        <f t="shared" si="62"/>
        <v>3.8190854620458584E-2</v>
      </c>
      <c r="T175" s="4">
        <f t="shared" si="76"/>
        <v>4.1335303060000245E-2</v>
      </c>
      <c r="U175" s="4">
        <f t="shared" si="63"/>
        <v>2.480118183600015E-2</v>
      </c>
      <c r="V175" s="73">
        <f t="shared" si="60"/>
        <v>247</v>
      </c>
      <c r="W175" s="6" t="str">
        <f t="shared" si="64"/>
        <v>FAIL</v>
      </c>
      <c r="X175" s="4" t="b">
        <f t="shared" si="75"/>
        <v>1</v>
      </c>
      <c r="Y175" s="4" t="b">
        <f t="shared" si="77"/>
        <v>1</v>
      </c>
      <c r="Z175" s="4" t="b">
        <f t="shared" si="78"/>
        <v>1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3.1204742746240501E-2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3.9005928432800624E-2</v>
      </c>
      <c r="I176" s="4">
        <f t="shared" si="66"/>
        <v>2.3403557059680377E-2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4.8051572766609728E-2</v>
      </c>
      <c r="M176" s="4">
        <f t="shared" si="70"/>
        <v>3.1204742746240501E-2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6.0064465958262162E-2</v>
      </c>
      <c r="S176" s="4">
        <f t="shared" si="62"/>
        <v>3.6038679574957294E-2</v>
      </c>
      <c r="T176" s="4">
        <f t="shared" si="76"/>
        <v>3.9005928432800624E-2</v>
      </c>
      <c r="U176" s="4">
        <f t="shared" si="63"/>
        <v>2.3403557059680377E-2</v>
      </c>
      <c r="V176" s="73">
        <f t="shared" ref="V176:V196" si="83">$AI$43</f>
        <v>247</v>
      </c>
      <c r="W176" s="6" t="str">
        <f t="shared" si="64"/>
        <v>FAIL</v>
      </c>
      <c r="X176" s="4" t="b">
        <f t="shared" si="75"/>
        <v>1</v>
      </c>
      <c r="Y176" s="4" t="b">
        <f t="shared" si="77"/>
        <v>0</v>
      </c>
      <c r="Z176" s="4" t="b">
        <f t="shared" si="78"/>
        <v>1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2.9968906593812E-2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3.7461133242265E-2</v>
      </c>
      <c r="I177" s="4">
        <f t="shared" si="66"/>
        <v>2.2476679945358999E-2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4.6148532857294033E-2</v>
      </c>
      <c r="M177" s="4">
        <f t="shared" si="70"/>
        <v>2.9968906593812E-2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5.7685666071617542E-2</v>
      </c>
      <c r="S177" s="4">
        <f t="shared" si="62"/>
        <v>3.4611399642970525E-2</v>
      </c>
      <c r="T177" s="4">
        <f t="shared" si="76"/>
        <v>3.7461133242265E-2</v>
      </c>
      <c r="U177" s="4">
        <f t="shared" si="63"/>
        <v>2.2476679945358999E-2</v>
      </c>
      <c r="V177" s="73">
        <f t="shared" si="83"/>
        <v>247</v>
      </c>
      <c r="W177" s="6" t="str">
        <f t="shared" si="64"/>
        <v>FAIL</v>
      </c>
      <c r="X177" s="4" t="b">
        <f t="shared" si="75"/>
        <v>1</v>
      </c>
      <c r="Y177" s="4" t="b">
        <f t="shared" si="77"/>
        <v>0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2.4180688591553801E-2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3.0225860739442251E-2</v>
      </c>
      <c r="I178" s="4">
        <f t="shared" si="66"/>
        <v>1.8135516443665352E-2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3.7235369214628875E-2</v>
      </c>
      <c r="M178" s="4">
        <f t="shared" si="70"/>
        <v>2.4180688591553801E-2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4.6544211518286097E-2</v>
      </c>
      <c r="S178" s="4">
        <f t="shared" si="62"/>
        <v>2.7926526910971656E-2</v>
      </c>
      <c r="T178" s="4">
        <f t="shared" si="76"/>
        <v>3.0225860739442251E-2</v>
      </c>
      <c r="U178" s="4">
        <f t="shared" si="63"/>
        <v>1.8135516443665352E-2</v>
      </c>
      <c r="V178" s="73">
        <f t="shared" si="83"/>
        <v>247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4.3289808244078999E-2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5.4112260305098747E-2</v>
      </c>
      <c r="I179" s="4">
        <f t="shared" si="66"/>
        <v>3.2467356183059251E-2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6.6661128656269927E-2</v>
      </c>
      <c r="M179" s="4">
        <f t="shared" si="70"/>
        <v>4.3289808244078999E-2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8.3326410820337413E-2</v>
      </c>
      <c r="S179" s="4">
        <f t="shared" si="62"/>
        <v>4.9995846492202442E-2</v>
      </c>
      <c r="T179" s="4">
        <f t="shared" si="76"/>
        <v>5.4112260305098747E-2</v>
      </c>
      <c r="U179" s="4">
        <f t="shared" si="63"/>
        <v>3.2467356183059251E-2</v>
      </c>
      <c r="V179" s="73">
        <f t="shared" si="83"/>
        <v>247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4.9651775798803102E-2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6.2064719748503874E-2</v>
      </c>
      <c r="I180" s="4">
        <f t="shared" si="66"/>
        <v>3.723883184910233E-2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7.6457798008125605E-2</v>
      </c>
      <c r="M180" s="4">
        <f t="shared" si="70"/>
        <v>4.9651775798803102E-2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9.5572247510156999E-2</v>
      </c>
      <c r="S180" s="4">
        <f t="shared" si="62"/>
        <v>5.7343348506094204E-2</v>
      </c>
      <c r="T180" s="4">
        <f t="shared" si="76"/>
        <v>6.2064719748503874E-2</v>
      </c>
      <c r="U180" s="4">
        <f t="shared" si="63"/>
        <v>3.723883184910233E-2</v>
      </c>
      <c r="V180" s="73">
        <f t="shared" si="83"/>
        <v>247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4.2351901427023199E-2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5.2939876783778997E-2</v>
      </c>
      <c r="I181" s="4">
        <f t="shared" si="66"/>
        <v>3.1763926070267401E-2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6.5216864300862418E-2</v>
      </c>
      <c r="M181" s="4">
        <f t="shared" si="70"/>
        <v>4.2351901427023199E-2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8.1521080376078026E-2</v>
      </c>
      <c r="S181" s="4">
        <f t="shared" si="62"/>
        <v>4.891264822564681E-2</v>
      </c>
      <c r="T181" s="4">
        <f t="shared" si="76"/>
        <v>5.2939876783778997E-2</v>
      </c>
      <c r="U181" s="4">
        <f t="shared" si="63"/>
        <v>3.1763926070267401E-2</v>
      </c>
      <c r="V181" s="73">
        <f t="shared" si="83"/>
        <v>247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3.9658488194335297E-2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4.9573110242919119E-2</v>
      </c>
      <c r="I182" s="4">
        <f t="shared" si="66"/>
        <v>2.9743866145751474E-2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6.1069329966305375E-2</v>
      </c>
      <c r="M182" s="4">
        <f t="shared" si="70"/>
        <v>3.9658488194335297E-2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7.6336662457881718E-2</v>
      </c>
      <c r="S182" s="4">
        <f t="shared" ref="S182:S196" si="85">L182-(L182*25%)</f>
        <v>4.5801997474729031E-2</v>
      </c>
      <c r="T182" s="4">
        <f t="shared" si="76"/>
        <v>4.9573110242919119E-2</v>
      </c>
      <c r="U182" s="4">
        <f t="shared" ref="U182:U196" si="86">M182-(M182*25%)</f>
        <v>2.9743866145751474E-2</v>
      </c>
      <c r="V182" s="73">
        <f t="shared" si="83"/>
        <v>247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3.3514828959535399E-2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4.1893536199419247E-2</v>
      </c>
      <c r="I183" s="4">
        <f t="shared" si="66"/>
        <v>2.5136121719651551E-2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5.1608829324626224E-2</v>
      </c>
      <c r="M183" s="4">
        <f t="shared" si="70"/>
        <v>3.3514828959535399E-2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6.4511036655782783E-2</v>
      </c>
      <c r="S183" s="4">
        <f t="shared" si="85"/>
        <v>3.8706621993469664E-2</v>
      </c>
      <c r="T183" s="4">
        <f t="shared" si="76"/>
        <v>4.1893536199419247E-2</v>
      </c>
      <c r="U183" s="4">
        <f t="shared" si="86"/>
        <v>2.5136121719651551E-2</v>
      </c>
      <c r="V183" s="73">
        <f t="shared" si="83"/>
        <v>247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4.3671581156033701E-2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5.4589476445042126E-2</v>
      </c>
      <c r="I184" s="4">
        <f t="shared" si="66"/>
        <v>3.2753685867025276E-2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6.7249013293175702E-2</v>
      </c>
      <c r="M184" s="4">
        <f t="shared" si="70"/>
        <v>4.3671581156033701E-2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8.4061266616469621E-2</v>
      </c>
      <c r="S184" s="4">
        <f t="shared" si="85"/>
        <v>5.0436759969881777E-2</v>
      </c>
      <c r="T184" s="4">
        <f t="shared" si="76"/>
        <v>5.4589476445042126E-2</v>
      </c>
      <c r="U184" s="4">
        <f t="shared" si="86"/>
        <v>3.2753685867025276E-2</v>
      </c>
      <c r="V184" s="73">
        <f t="shared" si="83"/>
        <v>247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5.6936508157859299E-2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7.1170635197324125E-2</v>
      </c>
      <c r="I185" s="4">
        <f t="shared" si="66"/>
        <v>4.2702381118394472E-2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8.7675414826281814E-2</v>
      </c>
      <c r="M185" s="4">
        <f t="shared" si="70"/>
        <v>5.6936508157859299E-2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0.10959426853285227</v>
      </c>
      <c r="S185" s="4">
        <f t="shared" si="85"/>
        <v>6.5756561119711357E-2</v>
      </c>
      <c r="T185" s="4">
        <f t="shared" si="76"/>
        <v>7.1170635197324125E-2</v>
      </c>
      <c r="U185" s="4">
        <f t="shared" si="86"/>
        <v>4.2702381118394472E-2</v>
      </c>
      <c r="V185" s="73">
        <f t="shared" si="83"/>
        <v>247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3.7198668286274703E-2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4.6498335357843382E-2</v>
      </c>
      <c r="I186" s="4">
        <f t="shared" si="66"/>
        <v>2.7899001214706027E-2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5.7281501421582975E-2</v>
      </c>
      <c r="M186" s="4">
        <f t="shared" si="70"/>
        <v>3.7198668286274703E-2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7.1601876776978712E-2</v>
      </c>
      <c r="S186" s="4">
        <f t="shared" si="85"/>
        <v>4.2961126066187232E-2</v>
      </c>
      <c r="T186" s="4">
        <f t="shared" si="76"/>
        <v>4.6498335357843382E-2</v>
      </c>
      <c r="U186" s="4">
        <f t="shared" si="86"/>
        <v>2.7899001214706027E-2</v>
      </c>
      <c r="V186" s="73">
        <f t="shared" si="83"/>
        <v>247</v>
      </c>
      <c r="W186" s="6" t="str">
        <f t="shared" si="64"/>
        <v>FAIL</v>
      </c>
      <c r="X186" s="4" t="b">
        <f t="shared" si="75"/>
        <v>0</v>
      </c>
      <c r="Y186" s="4" t="b">
        <f t="shared" si="77"/>
        <v>1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2.6650653791380499E-2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3.331331723922562E-2</v>
      </c>
      <c r="I187" s="4">
        <f t="shared" si="66"/>
        <v>1.9987990343535374E-2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4.1038820295627297E-2</v>
      </c>
      <c r="M187" s="4">
        <f t="shared" si="70"/>
        <v>2.6650653791380499E-2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5.1298525369534123E-2</v>
      </c>
      <c r="S187" s="4">
        <f t="shared" si="85"/>
        <v>3.0779115221720471E-2</v>
      </c>
      <c r="T187" s="4">
        <f t="shared" si="76"/>
        <v>3.331331723922562E-2</v>
      </c>
      <c r="U187" s="4">
        <f t="shared" si="86"/>
        <v>1.9987990343535374E-2</v>
      </c>
      <c r="V187" s="73">
        <f t="shared" si="83"/>
        <v>247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2.459559760666E-2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3.0744497008325E-2</v>
      </c>
      <c r="I188" s="4">
        <f t="shared" si="66"/>
        <v>1.8446698204995001E-2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3.7874279488398069E-2</v>
      </c>
      <c r="M188" s="4">
        <f t="shared" si="70"/>
        <v>2.459559760666E-2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4.7342849360497583E-2</v>
      </c>
      <c r="S188" s="4">
        <f t="shared" si="85"/>
        <v>2.8405709616298552E-2</v>
      </c>
      <c r="T188" s="4">
        <f t="shared" si="76"/>
        <v>3.0744497008325E-2</v>
      </c>
      <c r="U188" s="4">
        <f t="shared" si="86"/>
        <v>1.8446698204995001E-2</v>
      </c>
      <c r="V188" s="73">
        <f t="shared" si="83"/>
        <v>247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3.9131889636849201E-2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4.8914862046061505E-2</v>
      </c>
      <c r="I189" s="4">
        <f t="shared" si="66"/>
        <v>2.9348917227636901E-2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6.0258431151672995E-2</v>
      </c>
      <c r="M189" s="4">
        <f t="shared" si="70"/>
        <v>3.9131889636849201E-2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7.5323038939591247E-2</v>
      </c>
      <c r="S189" s="4">
        <f t="shared" si="85"/>
        <v>4.5193823363754743E-2</v>
      </c>
      <c r="T189" s="4">
        <f t="shared" si="76"/>
        <v>4.8914862046061505E-2</v>
      </c>
      <c r="U189" s="4">
        <f t="shared" si="86"/>
        <v>2.9348917227636901E-2</v>
      </c>
      <c r="V189" s="73">
        <f t="shared" si="83"/>
        <v>247</v>
      </c>
      <c r="W189" s="6" t="str">
        <f t="shared" si="64"/>
        <v>FAIL</v>
      </c>
      <c r="X189" s="4" t="b">
        <f t="shared" si="75"/>
        <v>1</v>
      </c>
      <c r="Y189" s="4" t="b">
        <f t="shared" si="77"/>
        <v>0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7.9679336352231497E-2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9.9599170440289375E-2</v>
      </c>
      <c r="I190" s="4">
        <f t="shared" si="66"/>
        <v>5.975950226417362E-2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0.12269665095014126</v>
      </c>
      <c r="M190" s="4">
        <f t="shared" si="70"/>
        <v>7.9679336352231497E-2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0.15337081368767658</v>
      </c>
      <c r="S190" s="4">
        <f t="shared" si="85"/>
        <v>9.2022488212605946E-2</v>
      </c>
      <c r="T190" s="4">
        <f t="shared" si="76"/>
        <v>9.9599170440289375E-2</v>
      </c>
      <c r="U190" s="4">
        <f t="shared" si="86"/>
        <v>5.975950226417362E-2</v>
      </c>
      <c r="V190" s="73">
        <f t="shared" si="83"/>
        <v>247</v>
      </c>
      <c r="W190" s="6" t="str">
        <f t="shared" si="64"/>
        <v>FAIL</v>
      </c>
      <c r="X190" s="4" t="b">
        <f t="shared" si="75"/>
        <v>0</v>
      </c>
      <c r="Y190" s="4" t="b">
        <f t="shared" si="77"/>
        <v>1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9.2654310925906994E-2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0.11581788865738374</v>
      </c>
      <c r="I191" s="4">
        <f t="shared" si="66"/>
        <v>6.9490733194430249E-2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0.14267656041268581</v>
      </c>
      <c r="M191" s="4">
        <f t="shared" si="70"/>
        <v>9.2654310925906994E-2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0.17834570051585727</v>
      </c>
      <c r="S191" s="4">
        <f t="shared" si="85"/>
        <v>0.10700742030951435</v>
      </c>
      <c r="T191" s="4">
        <f t="shared" si="76"/>
        <v>0.11581788865738374</v>
      </c>
      <c r="U191" s="4">
        <f t="shared" si="86"/>
        <v>6.9490733194430249E-2</v>
      </c>
      <c r="V191" s="73">
        <f t="shared" si="83"/>
        <v>247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0.119158046054399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0.14894755756799877</v>
      </c>
      <c r="I192" s="4">
        <f t="shared" si="66"/>
        <v>8.9368534540799252E-2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0.18348914353411275</v>
      </c>
      <c r="M192" s="4">
        <f t="shared" si="70"/>
        <v>0.119158046054399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0.22936142941764093</v>
      </c>
      <c r="S192" s="4">
        <f t="shared" si="85"/>
        <v>0.13761685765058457</v>
      </c>
      <c r="T192" s="4">
        <f t="shared" si="76"/>
        <v>0.14894755756799877</v>
      </c>
      <c r="U192" s="4">
        <f t="shared" si="86"/>
        <v>8.9368534540799252E-2</v>
      </c>
      <c r="V192" s="73">
        <f t="shared" si="83"/>
        <v>247</v>
      </c>
      <c r="W192" s="6" t="str">
        <f t="shared" si="64"/>
        <v>FAIL</v>
      </c>
      <c r="X192" s="4" t="b">
        <f t="shared" si="75"/>
        <v>1</v>
      </c>
      <c r="Y192" s="4" t="b">
        <f t="shared" si="77"/>
        <v>0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0.12839826679327401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0.16049783349159252</v>
      </c>
      <c r="I193" s="4">
        <f t="shared" si="66"/>
        <v>9.6298700094955503E-2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0.19771797864498966</v>
      </c>
      <c r="M193" s="4">
        <f t="shared" si="70"/>
        <v>0.12839826679327401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0.24714747330623707</v>
      </c>
      <c r="S193" s="4">
        <f t="shared" si="85"/>
        <v>0.14828848398374225</v>
      </c>
      <c r="T193" s="4">
        <f t="shared" si="76"/>
        <v>0.16049783349159252</v>
      </c>
      <c r="U193" s="4">
        <f t="shared" si="86"/>
        <v>9.6298700094955503E-2</v>
      </c>
      <c r="V193" s="73">
        <f t="shared" si="83"/>
        <v>247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0.152141893808348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0.19017736726043499</v>
      </c>
      <c r="I194" s="4">
        <f t="shared" si="66"/>
        <v>0.11410642035626101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0.23428032529005291</v>
      </c>
      <c r="M194" s="4">
        <f t="shared" si="70"/>
        <v>0.152141893808348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0.29285040661256612</v>
      </c>
      <c r="S194" s="4">
        <f t="shared" si="85"/>
        <v>0.17571024396753968</v>
      </c>
      <c r="T194" s="4">
        <f t="shared" si="76"/>
        <v>0.19017736726043499</v>
      </c>
      <c r="U194" s="4">
        <f t="shared" si="86"/>
        <v>0.11410642035626101</v>
      </c>
      <c r="V194" s="73">
        <f t="shared" si="83"/>
        <v>247</v>
      </c>
      <c r="W194" s="6" t="str">
        <f t="shared" si="64"/>
        <v>FAIL</v>
      </c>
      <c r="X194" s="4" t="b">
        <f t="shared" si="75"/>
        <v>1</v>
      </c>
      <c r="Y194" s="4" t="b">
        <f t="shared" si="77"/>
        <v>0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0.17360236762721201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0.21700295953401502</v>
      </c>
      <c r="I195" s="4">
        <f t="shared" si="66"/>
        <v>0.130201775720409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0.26732688900310597</v>
      </c>
      <c r="M195" s="4">
        <f t="shared" si="70"/>
        <v>0.17360236762721201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0.33415861125388246</v>
      </c>
      <c r="S195" s="4">
        <f t="shared" si="85"/>
        <v>0.20049516675232948</v>
      </c>
      <c r="T195" s="4">
        <f t="shared" si="76"/>
        <v>0.21700295953401502</v>
      </c>
      <c r="U195" s="4">
        <f t="shared" si="86"/>
        <v>0.130201775720409</v>
      </c>
      <c r="V195" s="73">
        <f t="shared" si="83"/>
        <v>247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0.172700359815742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0.21587544976967749</v>
      </c>
      <c r="I196" s="4">
        <f t="shared" si="66"/>
        <v>0.12952526986180651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0.26593790482395829</v>
      </c>
      <c r="M196" s="4">
        <f t="shared" si="70"/>
        <v>0.172700359815742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0.33242238102994787</v>
      </c>
      <c r="S196" s="4">
        <f t="shared" si="85"/>
        <v>0.19945342861796872</v>
      </c>
      <c r="T196" s="4">
        <f t="shared" si="76"/>
        <v>0.21587544976967749</v>
      </c>
      <c r="U196" s="4">
        <f t="shared" si="86"/>
        <v>0.12952526986180651</v>
      </c>
      <c r="V196" s="73">
        <f t="shared" si="83"/>
        <v>247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Salicylic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0.67921339999999997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0.42756125995424998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0.53445157494281248</v>
      </c>
      <c r="I6" s="6">
        <f>'1'!I6</f>
        <v>0.32067094496568749</v>
      </c>
      <c r="J6" s="6">
        <f>'1'!J6</f>
        <v>0.43119776986414399</v>
      </c>
      <c r="K6" s="6">
        <f>'1'!K6</f>
        <v>2.7681041723926905</v>
      </c>
      <c r="L6" s="6">
        <f>'1'!L6</f>
        <v>0.42756125995424998</v>
      </c>
      <c r="M6" s="6">
        <f>'1'!M6</f>
        <v>2.0213730089368518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0.53445157494281248</v>
      </c>
      <c r="S6" s="6">
        <f>'1'!S6</f>
        <v>0.32067094496568749</v>
      </c>
      <c r="T6" s="6">
        <f>'1'!T6</f>
        <v>2.5267162611710647</v>
      </c>
      <c r="U6" s="6">
        <f>'1'!U6</f>
        <v>1.5160297567026388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0.44448250087295199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0.46674422867419602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0.48146861801066199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0.499188078181035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0.52619750385694397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0.54444556045560999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0.56574975477351697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0.58345785424747199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0.59703488346459199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0.61888135110402798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0.63756660443554003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0.64820959379634002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0.66287636445504805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0.67292657287371105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0.67879651404954799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0.68269922554979701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0.68158884568197198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0.67343257769466702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0.66004105911852196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0.66005952158317904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0.64940106950930399</v>
      </c>
      <c r="D27" s="3" t="e">
        <f>'1'!D27</f>
        <v>#N/A</v>
      </c>
      <c r="E27" s="47" t="e">
        <f>'1'!E27</f>
        <v>#N/A</v>
      </c>
      <c r="F27" s="3">
        <f>'1'!F27</f>
        <v>0.64940106950930399</v>
      </c>
      <c r="G27" s="47">
        <f>'1'!G27</f>
        <v>211</v>
      </c>
      <c r="H27" s="4">
        <f>'1'!H27</f>
        <v>0.81175133688663004</v>
      </c>
      <c r="I27" s="4">
        <f>'1'!I27</f>
        <v>0.48705080213197799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0.64940106950930399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0.81175133688663004</v>
      </c>
      <c r="U27" s="4">
        <f>'1'!U27</f>
        <v>0.48705080213197799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0.624327003570459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0.78040875446307378</v>
      </c>
      <c r="I28" s="4">
        <f>'1'!I28</f>
        <v>0.46824525267784423</v>
      </c>
      <c r="J28" s="4">
        <f>'1'!J28</f>
        <v>0.9790819857188352</v>
      </c>
      <c r="K28" s="4">
        <f>'1'!K28</f>
        <v>0.47013333665229201</v>
      </c>
      <c r="L28" s="4">
        <f>'1'!L28</f>
        <v>0.9613889364891387</v>
      </c>
      <c r="M28" s="4">
        <f>'1'!M28</f>
        <v>0.624327003570459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1.2017361706114233</v>
      </c>
      <c r="S28" s="4">
        <f>'1'!S28</f>
        <v>0.72104170236685405</v>
      </c>
      <c r="T28" s="4">
        <f>'1'!T28</f>
        <v>0.78040875446307378</v>
      </c>
      <c r="U28" s="4">
        <f>'1'!U28</f>
        <v>0.46824525267784423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0.60613304110494903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0.75766630138118629</v>
      </c>
      <c r="I29" s="4">
        <f>'1'!I29</f>
        <v>0.45459978082871177</v>
      </c>
      <c r="J29" s="4">
        <f>'1'!J29</f>
        <v>0.9861964268928447</v>
      </c>
      <c r="K29" s="4">
        <f>'1'!K29</f>
        <v>0.47354953265665201</v>
      </c>
      <c r="L29" s="4">
        <f>'1'!L29</f>
        <v>0.93337240969275148</v>
      </c>
      <c r="M29" s="4">
        <f>'1'!M29</f>
        <v>0.60613304110494903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1.1667155121159394</v>
      </c>
      <c r="S29" s="4">
        <f>'1'!S29</f>
        <v>0.70002930726956358</v>
      </c>
      <c r="T29" s="4">
        <f>'1'!T29</f>
        <v>0.75766630138118629</v>
      </c>
      <c r="U29" s="4">
        <f>'1'!U29</f>
        <v>0.45459978082871177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0.58017783777078502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0.7252222972134813</v>
      </c>
      <c r="I30" s="4">
        <f>'1'!I30</f>
        <v>0.43513337832808874</v>
      </c>
      <c r="J30" s="4">
        <f>'1'!J30</f>
        <v>1</v>
      </c>
      <c r="K30" s="4">
        <f>'1'!K30</f>
        <v>0.48017770065202803</v>
      </c>
      <c r="L30" s="4">
        <f>'1'!L30</f>
        <v>0.89340449994819848</v>
      </c>
      <c r="M30" s="4">
        <f>'1'!M30</f>
        <v>0.58017783777078502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1.1167556249352482</v>
      </c>
      <c r="S30" s="4">
        <f>'1'!S30</f>
        <v>0.67005337496114881</v>
      </c>
      <c r="T30" s="4">
        <f>'1'!T30</f>
        <v>0.7252222972134813</v>
      </c>
      <c r="U30" s="4">
        <f>'1'!U30</f>
        <v>0.43513337832808874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0.55012464217638501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0.68765580272048132</v>
      </c>
      <c r="I31" s="4">
        <f>'1'!I31</f>
        <v>0.41259348163228876</v>
      </c>
      <c r="J31" s="4">
        <f>'1'!J31</f>
        <v>0.9969657325140806</v>
      </c>
      <c r="K31" s="4">
        <f>'1'!K31</f>
        <v>0.47872071306747599</v>
      </c>
      <c r="L31" s="4">
        <f>'1'!L31</f>
        <v>0.84712617210819574</v>
      </c>
      <c r="M31" s="4">
        <f>'1'!M31</f>
        <v>0.55012464217638501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1.0589077151352446</v>
      </c>
      <c r="S31" s="4">
        <f>'1'!S31</f>
        <v>0.63534462908114686</v>
      </c>
      <c r="T31" s="4">
        <f>'1'!T31</f>
        <v>0.68765580272048132</v>
      </c>
      <c r="U31" s="4">
        <f>'1'!U31</f>
        <v>0.41259348163228876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0.52625414372303903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0.65781767965379878</v>
      </c>
      <c r="I32" s="4">
        <f>'1'!I32</f>
        <v>0.39469060779227927</v>
      </c>
      <c r="J32" s="4">
        <f>'1'!J32</f>
        <v>0.98164864148141739</v>
      </c>
      <c r="K32" s="4">
        <f>'1'!K32</f>
        <v>0.47136578751473401</v>
      </c>
      <c r="L32" s="4">
        <f>'1'!L32</f>
        <v>0.81036845861785167</v>
      </c>
      <c r="M32" s="4">
        <f>'1'!M32</f>
        <v>0.52625414372303903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1.0129605732723146</v>
      </c>
      <c r="S32" s="4">
        <f>'1'!S32</f>
        <v>0.60777634396338875</v>
      </c>
      <c r="T32" s="4">
        <f>'1'!T32</f>
        <v>0.65781767965379878</v>
      </c>
      <c r="U32" s="4">
        <f>'1'!U32</f>
        <v>0.39469060779227927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0.48896879385382003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0.61121099231727505</v>
      </c>
      <c r="I33" s="4">
        <f>'1'!I33</f>
        <v>0.36672659539036501</v>
      </c>
      <c r="J33" s="4">
        <f>'1'!J33</f>
        <v>0.96647506418207096</v>
      </c>
      <c r="K33" s="4">
        <f>'1'!K33</f>
        <v>0.464079774056468</v>
      </c>
      <c r="L33" s="4">
        <f>'1'!L33</f>
        <v>0.75295347792280554</v>
      </c>
      <c r="M33" s="4">
        <f>'1'!M33</f>
        <v>0.48896879385382003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0.94119184740350692</v>
      </c>
      <c r="S33" s="4">
        <f>'1'!S33</f>
        <v>0.56471510844210415</v>
      </c>
      <c r="T33" s="4">
        <f>'1'!T33</f>
        <v>0.61121099231727505</v>
      </c>
      <c r="U33" s="4">
        <f>'1'!U33</f>
        <v>0.36672659539036501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0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0.447183742327672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0.55897967790959002</v>
      </c>
      <c r="I34" s="4">
        <f>'1'!I34</f>
        <v>0.33538780674575397</v>
      </c>
      <c r="J34" s="4">
        <f>'1'!J34</f>
        <v>0.95177223032346547</v>
      </c>
      <c r="K34" s="4">
        <f>'1'!K34</f>
        <v>0.45701980110117402</v>
      </c>
      <c r="L34" s="4">
        <f>'1'!L34</f>
        <v>0.68860949469265575</v>
      </c>
      <c r="M34" s="4">
        <f>'1'!M34</f>
        <v>0.447183742327672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0.86076186836581969</v>
      </c>
      <c r="S34" s="4">
        <f>'1'!S34</f>
        <v>0.51645712101949182</v>
      </c>
      <c r="T34" s="4">
        <f>'1'!T34</f>
        <v>0.55897967790959002</v>
      </c>
      <c r="U34" s="4">
        <f>'1'!U34</f>
        <v>0.33538780674575397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0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0.41792714761005401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0.52240893451256754</v>
      </c>
      <c r="I35" s="4">
        <f>'1'!I35</f>
        <v>0.31344536070754048</v>
      </c>
      <c r="J35" s="4">
        <f>'1'!J35</f>
        <v>0.9075406331240895</v>
      </c>
      <c r="K35" s="4">
        <f>'1'!K35</f>
        <v>0.43578077446181102</v>
      </c>
      <c r="L35" s="4">
        <f>'1'!L35</f>
        <v>0.64355783695558932</v>
      </c>
      <c r="M35" s="4">
        <f>'1'!M35</f>
        <v>0.41792714761005401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0.80444729619448663</v>
      </c>
      <c r="S35" s="4">
        <f>'1'!S35</f>
        <v>0.48266837771669202</v>
      </c>
      <c r="T35" s="4">
        <f>'1'!T35</f>
        <v>0.52240893451256754</v>
      </c>
      <c r="U35" s="4">
        <f>'1'!U35</f>
        <v>0.31344536070754048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0.38833784157312001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0.48542230196640002</v>
      </c>
      <c r="I36" s="4">
        <f>'1'!I36</f>
        <v>0.29125338117984001</v>
      </c>
      <c r="J36" s="4">
        <f>'1'!J36</f>
        <v>0.86059691712564279</v>
      </c>
      <c r="K36" s="4">
        <f>'1'!K36</f>
        <v>0.41323944885361502</v>
      </c>
      <c r="L36" s="4">
        <f>'1'!L36</f>
        <v>0.59799384356812535</v>
      </c>
      <c r="M36" s="4">
        <f>'1'!M36</f>
        <v>0.38833784157312001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0.74749230446015669</v>
      </c>
      <c r="S36" s="4">
        <f>'1'!S36</f>
        <v>0.44849538267609401</v>
      </c>
      <c r="T36" s="4">
        <f>'1'!T36</f>
        <v>0.48542230196640002</v>
      </c>
      <c r="U36" s="4">
        <f>'1'!U36</f>
        <v>0.29125338117984001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0.36298967483002498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0.45373709353753122</v>
      </c>
      <c r="I37" s="4">
        <f>'1'!I37</f>
        <v>0.27224225612251873</v>
      </c>
      <c r="J37" s="4">
        <f>'1'!J37</f>
        <v>0.80811602764895518</v>
      </c>
      <c r="K37" s="4">
        <f>'1'!K37</f>
        <v>0.38803929601652598</v>
      </c>
      <c r="L37" s="4">
        <f>'1'!L37</f>
        <v>0.55896069759217482</v>
      </c>
      <c r="M37" s="4">
        <f>'1'!M37</f>
        <v>0.36298967483002498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0.69870087199021857</v>
      </c>
      <c r="S37" s="4">
        <f>'1'!S37</f>
        <v>0.41922052319413111</v>
      </c>
      <c r="T37" s="4">
        <f>'1'!T37</f>
        <v>0.45373709353753122</v>
      </c>
      <c r="U37" s="4">
        <f>'1'!U37</f>
        <v>0.27224225612251873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0.34189802730614499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0.42737253413268123</v>
      </c>
      <c r="I38" s="4">
        <f>'1'!I38</f>
        <v>0.25642352047960876</v>
      </c>
      <c r="J38" s="4">
        <f>'1'!J38</f>
        <v>0.75971501815671061</v>
      </c>
      <c r="K38" s="4">
        <f>'1'!K38</f>
        <v>0.36479821056930301</v>
      </c>
      <c r="L38" s="4">
        <f>'1'!L38</f>
        <v>0.52648208227388305</v>
      </c>
      <c r="M38" s="4">
        <f>'1'!M38</f>
        <v>0.34189802730614499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0.65810260284235378</v>
      </c>
      <c r="S38" s="4">
        <f>'1'!S38</f>
        <v>0.39486156170541231</v>
      </c>
      <c r="T38" s="4">
        <f>'1'!T38</f>
        <v>0.42737253413268123</v>
      </c>
      <c r="U38" s="4">
        <f>'1'!U38</f>
        <v>0.25642352047960876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0.327322909438651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0.40915363679831374</v>
      </c>
      <c r="I39" s="4">
        <f>'1'!I39</f>
        <v>0.24549218207898826</v>
      </c>
      <c r="J39" s="4">
        <f>'1'!J39</f>
        <v>0.71133189842610289</v>
      </c>
      <c r="K39" s="4">
        <f>'1'!K39</f>
        <v>0.34156571538668801</v>
      </c>
      <c r="L39" s="4">
        <f>'1'!L39</f>
        <v>0.50403814346345399</v>
      </c>
      <c r="M39" s="4">
        <f>'1'!M39</f>
        <v>0.327322909438651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0.63004767932931749</v>
      </c>
      <c r="S39" s="4">
        <f>'1'!S39</f>
        <v>0.37802860759759049</v>
      </c>
      <c r="T39" s="4">
        <f>'1'!T39</f>
        <v>0.40915363679831374</v>
      </c>
      <c r="U39" s="4">
        <f>'1'!U39</f>
        <v>0.24549218207898826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0.31427844057249799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0.39284805071562245</v>
      </c>
      <c r="I40" s="4">
        <f>'1'!I40</f>
        <v>0.23570883042937349</v>
      </c>
      <c r="J40" s="4">
        <f>'1'!J40</f>
        <v>0.67845713400885532</v>
      </c>
      <c r="K40" s="4">
        <f>'1'!K40</f>
        <v>0.32577998659933699</v>
      </c>
      <c r="L40" s="4">
        <f>'1'!L40</f>
        <v>0.48395122109972949</v>
      </c>
      <c r="M40" s="4">
        <f>'1'!M40</f>
        <v>0.31427844057249799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0.6049390263746619</v>
      </c>
      <c r="S40" s="4">
        <f>'1'!S40</f>
        <v>0.36296341582479713</v>
      </c>
      <c r="T40" s="4">
        <f>'1'!T40</f>
        <v>0.39284805071562245</v>
      </c>
      <c r="U40" s="4">
        <f>'1'!U40</f>
        <v>0.23570883042937349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0.64940106950930399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0.30563654780456401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0.382045684755705</v>
      </c>
      <c r="I41" s="4">
        <f>'1'!I41</f>
        <v>0.22922741085342302</v>
      </c>
      <c r="J41" s="4">
        <f>'1'!J41</f>
        <v>0.64310664787688487</v>
      </c>
      <c r="K41" s="4">
        <f>'1'!K41</f>
        <v>0.30880547145155601</v>
      </c>
      <c r="L41" s="4">
        <f>'1'!L41</f>
        <v>0.47064373952372301</v>
      </c>
      <c r="M41" s="4">
        <f>'1'!M41</f>
        <v>0.30563654780456401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0.58830467440465373</v>
      </c>
      <c r="S41" s="4">
        <f>'1'!S41</f>
        <v>0.35298280464279225</v>
      </c>
      <c r="T41" s="4">
        <f>'1'!T41</f>
        <v>0.382045684755705</v>
      </c>
      <c r="U41" s="4">
        <f>'1'!U41</f>
        <v>0.22922741085342302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0.29856085701238499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0.37320107126548124</v>
      </c>
      <c r="I42" s="4">
        <f>'1'!I42</f>
        <v>0.22392064275928875</v>
      </c>
      <c r="J42" s="4">
        <f>'1'!J42</f>
        <v>0.61787650628188528</v>
      </c>
      <c r="K42" s="4">
        <f>'1'!K42</f>
        <v>0.29669052007334401</v>
      </c>
      <c r="L42" s="4">
        <f>'1'!L42</f>
        <v>0.45974802172405033</v>
      </c>
      <c r="M42" s="4">
        <f>'1'!M42</f>
        <v>0.29856085701238499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0.57468502715506287</v>
      </c>
      <c r="S42" s="4">
        <f>'1'!S42</f>
        <v>0.34481101629303773</v>
      </c>
      <c r="T42" s="4">
        <f>'1'!T42</f>
        <v>0.37320107126548124</v>
      </c>
      <c r="U42" s="4">
        <f>'1'!U42</f>
        <v>0.22392064275928875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0.30076708297460703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0.37595885371825877</v>
      </c>
      <c r="I43" s="4">
        <f>'1'!I43</f>
        <v>0.22557531223095528</v>
      </c>
      <c r="J43" s="4">
        <f>'1'!J43</f>
        <v>0.61635248596466674</v>
      </c>
      <c r="K43" s="4">
        <f>'1'!K43</f>
        <v>0.29595871950167502</v>
      </c>
      <c r="L43" s="4">
        <f>'1'!L43</f>
        <v>0.46314534591369028</v>
      </c>
      <c r="M43" s="4">
        <f>'1'!M43</f>
        <v>0.30076708297460703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0.5789316823921129</v>
      </c>
      <c r="S43" s="4">
        <f>'1'!S43</f>
        <v>0.34735900943526771</v>
      </c>
      <c r="T43" s="4">
        <f>'1'!T43</f>
        <v>0.37595885371825877</v>
      </c>
      <c r="U43" s="4">
        <f>'1'!U43</f>
        <v>0.22557531223095528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0.30523111686276699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0.38153889607845876</v>
      </c>
      <c r="I44" s="4">
        <f>'1'!I44</f>
        <v>0.22892333764707523</v>
      </c>
      <c r="J44" s="4">
        <f>'1'!J44</f>
        <v>0.6136269912801845</v>
      </c>
      <c r="K44" s="4">
        <f>'1'!K44</f>
        <v>0.29464999773094103</v>
      </c>
      <c r="L44" s="4">
        <f>'1'!L44</f>
        <v>0.4700194243495836</v>
      </c>
      <c r="M44" s="4">
        <f>'1'!M44</f>
        <v>0.30523111686276699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0.58752428043697946</v>
      </c>
      <c r="S44" s="4">
        <f>'1'!S44</f>
        <v>0.35251456826218769</v>
      </c>
      <c r="T44" s="4">
        <f>'1'!T44</f>
        <v>0.38153889607845876</v>
      </c>
      <c r="U44" s="4">
        <f>'1'!U44</f>
        <v>0.22892333764707523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0.31483460490672799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0.39354325613341001</v>
      </c>
      <c r="I45" s="4">
        <f>'1'!I45</f>
        <v>0.23612595368004599</v>
      </c>
      <c r="J45" s="4">
        <f>'1'!J45</f>
        <v>0.59751736343305606</v>
      </c>
      <c r="K45" s="4">
        <f>'1'!K45</f>
        <v>0.28691451367294701</v>
      </c>
      <c r="L45" s="4">
        <f>'1'!L45</f>
        <v>0.48480764767545143</v>
      </c>
      <c r="M45" s="4">
        <f>'1'!M45</f>
        <v>0.31483460490672799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0.60600955959431424</v>
      </c>
      <c r="S45" s="4">
        <f>'1'!S45</f>
        <v>0.36360573575658856</v>
      </c>
      <c r="T45" s="4">
        <f>'1'!T45</f>
        <v>0.39354325613341001</v>
      </c>
      <c r="U45" s="4">
        <f>'1'!U45</f>
        <v>0.23612595368004599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0.32764785955711001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0.4095598244463875</v>
      </c>
      <c r="I46" s="4">
        <f>'1'!I46</f>
        <v>0.24573589466783252</v>
      </c>
      <c r="J46" s="4">
        <f>'1'!J46</f>
        <v>0.58895223465480318</v>
      </c>
      <c r="K46" s="4">
        <f>'1'!K46</f>
        <v>0.28280172983041701</v>
      </c>
      <c r="L46" s="4">
        <f>'1'!L46</f>
        <v>0.50453852779251662</v>
      </c>
      <c r="M46" s="4">
        <f>'1'!M46</f>
        <v>0.32764785955711001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0.63067315974064575</v>
      </c>
      <c r="S46" s="4">
        <f>'1'!S46</f>
        <v>0.37840389584438749</v>
      </c>
      <c r="T46" s="4">
        <f>'1'!T46</f>
        <v>0.4095598244463875</v>
      </c>
      <c r="U46" s="4">
        <f>'1'!U46</f>
        <v>0.24573589466783252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0.343286942339323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0.42910867792415375</v>
      </c>
      <c r="I47" s="4">
        <f>'1'!I47</f>
        <v>0.25746520675449225</v>
      </c>
      <c r="J47" s="4">
        <f>'1'!J47</f>
        <v>0.60577484821824679</v>
      </c>
      <c r="K47" s="4">
        <f>'1'!K47</f>
        <v>0.29087957373026901</v>
      </c>
      <c r="L47" s="4">
        <f>'1'!L47</f>
        <v>0.52862084535634524</v>
      </c>
      <c r="M47" s="4">
        <f>'1'!M47</f>
        <v>0.343286942339323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0.66077605669543149</v>
      </c>
      <c r="S47" s="4">
        <f>'1'!S47</f>
        <v>0.39646563401725893</v>
      </c>
      <c r="T47" s="4">
        <f>'1'!T47</f>
        <v>0.42910867792415375</v>
      </c>
      <c r="U47" s="4">
        <f>'1'!U47</f>
        <v>0.25746520675449225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0.360903813482777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0.45112976685347128</v>
      </c>
      <c r="I48" s="4">
        <f>'1'!I48</f>
        <v>0.27067786011208272</v>
      </c>
      <c r="J48" s="4">
        <f>'1'!J48</f>
        <v>0.6227428442179368</v>
      </c>
      <c r="K48" s="4">
        <f>'1'!K48</f>
        <v>0.29902722703407297</v>
      </c>
      <c r="L48" s="4">
        <f>'1'!L48</f>
        <v>0.55574872051793922</v>
      </c>
      <c r="M48" s="4">
        <f>'1'!M48</f>
        <v>0.360903813482777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0.69468590064742397</v>
      </c>
      <c r="S48" s="4">
        <f>'1'!S48</f>
        <v>0.41681154038845442</v>
      </c>
      <c r="T48" s="4">
        <f>'1'!T48</f>
        <v>0.45112976685347128</v>
      </c>
      <c r="U48" s="4">
        <f>'1'!U48</f>
        <v>0.27067786011208272</v>
      </c>
      <c r="V48" s="73">
        <f t="shared" ref="V48:V111" si="1">$AI$43</f>
        <v>247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0.37920314550452699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0.47400393188065876</v>
      </c>
      <c r="I49" s="4">
        <f>'1'!I49</f>
        <v>0.28440235912839523</v>
      </c>
      <c r="J49" s="4">
        <f>'1'!J49</f>
        <v>0.64553278114269064</v>
      </c>
      <c r="K49" s="4">
        <f>'1'!K49</f>
        <v>0.30997044654460598</v>
      </c>
      <c r="L49" s="4">
        <f>'1'!L49</f>
        <v>0.58392750383219705</v>
      </c>
      <c r="M49" s="4">
        <f>'1'!M49</f>
        <v>0.37920314550452699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0.72990937979024628</v>
      </c>
      <c r="S49" s="4">
        <f>'1'!S49</f>
        <v>0.43794562787414781</v>
      </c>
      <c r="T49" s="4">
        <f>'1'!T49</f>
        <v>0.47400393188065876</v>
      </c>
      <c r="U49" s="4">
        <f>'1'!U49</f>
        <v>0.28440235912839523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0.397834247421267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0.49729280927658376</v>
      </c>
      <c r="I50" s="4">
        <f>'1'!I50</f>
        <v>0.29837568556595023</v>
      </c>
      <c r="J50" s="4">
        <f>'1'!J50</f>
        <v>0.67427811076671373</v>
      </c>
      <c r="K50" s="4">
        <f>'1'!K50</f>
        <v>0.32377331282795402</v>
      </c>
      <c r="L50" s="4">
        <f>'1'!L50</f>
        <v>0.61261717311595409</v>
      </c>
      <c r="M50" s="4">
        <f>'1'!M50</f>
        <v>0.397834247421267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0.76577146639494265</v>
      </c>
      <c r="S50" s="4">
        <f>'1'!S50</f>
        <v>0.45946287983696554</v>
      </c>
      <c r="T50" s="4">
        <f>'1'!T50</f>
        <v>0.49729280927658376</v>
      </c>
      <c r="U50" s="4">
        <f>'1'!U50</f>
        <v>0.29837568556595023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0.43799976971715698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0.54749971214644622</v>
      </c>
      <c r="I51" s="4">
        <f>'1'!I51</f>
        <v>0.32849982728786775</v>
      </c>
      <c r="J51" s="4">
        <f>'1'!J51</f>
        <v>0.69819729237096151</v>
      </c>
      <c r="K51" s="4">
        <f>'1'!K51</f>
        <v>0.33525877045216002</v>
      </c>
      <c r="L51" s="4">
        <f>'1'!L51</f>
        <v>0.67446727497402392</v>
      </c>
      <c r="M51" s="4">
        <f>'1'!M51</f>
        <v>0.43799976971715698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0.8430840937175299</v>
      </c>
      <c r="S51" s="4">
        <f>'1'!S51</f>
        <v>0.50585045623051794</v>
      </c>
      <c r="T51" s="4">
        <f>'1'!T51</f>
        <v>0.54749971214644622</v>
      </c>
      <c r="U51" s="4">
        <f>'1'!U51</f>
        <v>0.32849982728786775</v>
      </c>
      <c r="V51" s="73">
        <f t="shared" si="1"/>
        <v>247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0.48188363212853302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0.60235454016066625</v>
      </c>
      <c r="I52" s="4">
        <f>'1'!I52</f>
        <v>0.3614127240963998</v>
      </c>
      <c r="J52" s="4">
        <f>'1'!J52</f>
        <v>0.73664070593403574</v>
      </c>
      <c r="K52" s="4">
        <f>'1'!K52</f>
        <v>0.35371844038209199</v>
      </c>
      <c r="L52" s="4">
        <f>'1'!L52</f>
        <v>0.74204317601855918</v>
      </c>
      <c r="M52" s="4">
        <f>'1'!M52</f>
        <v>0.48188363212853302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0.92755397002319895</v>
      </c>
      <c r="S52" s="4">
        <f>'1'!S52</f>
        <v>0.55653238201391941</v>
      </c>
      <c r="T52" s="4">
        <f>'1'!T52</f>
        <v>0.60235454016066625</v>
      </c>
      <c r="U52" s="4">
        <f>'1'!U52</f>
        <v>0.3614127240963998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0.521943016644003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0.65242877080500372</v>
      </c>
      <c r="I53" s="4">
        <f>'1'!I53</f>
        <v>0.39145726248300228</v>
      </c>
      <c r="J53" s="4">
        <f>'1'!J53</f>
        <v>0.79215817836811808</v>
      </c>
      <c r="K53" s="4">
        <f>'1'!K53</f>
        <v>0.38037669264150198</v>
      </c>
      <c r="L53" s="4">
        <f>'1'!L53</f>
        <v>0.80372983838537571</v>
      </c>
      <c r="M53" s="4">
        <f>'1'!M53</f>
        <v>0.521943016644003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1.0046622979817197</v>
      </c>
      <c r="S53" s="4">
        <f>'1'!S53</f>
        <v>0.60279737878903172</v>
      </c>
      <c r="T53" s="4">
        <f>'1'!T53</f>
        <v>0.65242877080500372</v>
      </c>
      <c r="U53" s="4">
        <f>'1'!U53</f>
        <v>0.39145726248300228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0.57123483838681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0.71404354798351255</v>
      </c>
      <c r="I54" s="4">
        <f>'1'!I54</f>
        <v>0.4284261287901075</v>
      </c>
      <c r="J54" s="4">
        <f>'1'!J54</f>
        <v>0.85757850344207331</v>
      </c>
      <c r="K54" s="4">
        <f>'1'!K54</f>
        <v>0.41179007391142203</v>
      </c>
      <c r="L54" s="4">
        <f>'1'!L54</f>
        <v>0.87963335018595301</v>
      </c>
      <c r="M54" s="4">
        <f>'1'!M54</f>
        <v>0.57123483838681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1.0995416877324413</v>
      </c>
      <c r="S54" s="4">
        <f>'1'!S54</f>
        <v>0.6597250126394647</v>
      </c>
      <c r="T54" s="4">
        <f>'1'!T54</f>
        <v>0.71404354798351255</v>
      </c>
      <c r="U54" s="4">
        <f>'1'!U54</f>
        <v>0.4284261287901075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0.62818868587527898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0.78523585734409873</v>
      </c>
      <c r="I55" s="4">
        <f>'1'!I55</f>
        <v>0.47114151440645924</v>
      </c>
      <c r="J55" s="4">
        <f>'1'!J55</f>
        <v>0.93313194724129189</v>
      </c>
      <c r="K55" s="4">
        <f>'1'!K55</f>
        <v>0.44806915283127302</v>
      </c>
      <c r="L55" s="4">
        <f>'1'!L55</f>
        <v>0.96733546550815919</v>
      </c>
      <c r="M55" s="4">
        <f>'1'!M55</f>
        <v>0.62818868587527898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1.209169331885199</v>
      </c>
      <c r="S55" s="4">
        <f>'1'!S55</f>
        <v>0.72550159913111933</v>
      </c>
      <c r="T55" s="4">
        <f>'1'!T55</f>
        <v>0.78523585734409873</v>
      </c>
      <c r="U55" s="4">
        <f>'1'!U55</f>
        <v>0.47114151440645924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0.69213441207577298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0.86516801509471619</v>
      </c>
      <c r="I56" s="4">
        <f>'1'!I56</f>
        <v>0.51910080905682976</v>
      </c>
      <c r="J56" s="4">
        <f>'1'!J56</f>
        <v>1.0252288868301862</v>
      </c>
      <c r="K56" s="4">
        <f>'1'!K56</f>
        <v>0.49229204952015698</v>
      </c>
      <c r="L56" s="4">
        <f>'1'!L56</f>
        <v>1.0658042380477737</v>
      </c>
      <c r="M56" s="4">
        <f>'1'!M56</f>
        <v>0.69213441207577298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1.3322552975597171</v>
      </c>
      <c r="S56" s="4">
        <f>'1'!S56</f>
        <v>0.79935317853583032</v>
      </c>
      <c r="T56" s="4">
        <f>'1'!T56</f>
        <v>0.86516801509471619</v>
      </c>
      <c r="U56" s="4">
        <f>'1'!U56</f>
        <v>0.51910080905682976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0.76833002096889702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0.96041252621112128</v>
      </c>
      <c r="I57" s="4">
        <f>'1'!I57</f>
        <v>0.57624751572667277</v>
      </c>
      <c r="J57" s="4">
        <f>'1'!J57</f>
        <v>1.1294783422422687</v>
      </c>
      <c r="K57" s="4">
        <f>'1'!K57</f>
        <v>0.54235031331415695</v>
      </c>
      <c r="L57" s="4">
        <f>'1'!L57</f>
        <v>1.1831363652503026</v>
      </c>
      <c r="M57" s="4">
        <f>'1'!M57</f>
        <v>0.76833002096889702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1.4789204565628782</v>
      </c>
      <c r="S57" s="4">
        <f>'1'!S57</f>
        <v>0.88735227393772698</v>
      </c>
      <c r="T57" s="4">
        <f>'1'!T57</f>
        <v>0.96041252621112128</v>
      </c>
      <c r="U57" s="4">
        <f>'1'!U57</f>
        <v>0.57624751572667277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0.84762391268527104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1.0595298908565889</v>
      </c>
      <c r="I58" s="4">
        <f>'1'!I58</f>
        <v>0.63571793451395331</v>
      </c>
      <c r="J58" s="4">
        <f>'1'!J58</f>
        <v>1.2368226481328517</v>
      </c>
      <c r="K58" s="4">
        <f>'1'!K58</f>
        <v>0.59389465529478502</v>
      </c>
      <c r="L58" s="4">
        <f>'1'!L58</f>
        <v>1.3052394775477454</v>
      </c>
      <c r="M58" s="4">
        <f>'1'!M58</f>
        <v>0.84762391268527104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1.6315493469346818</v>
      </c>
      <c r="S58" s="4">
        <f>'1'!S58</f>
        <v>0.97892960816080898</v>
      </c>
      <c r="T58" s="4">
        <f>'1'!T58</f>
        <v>1.0595298908565889</v>
      </c>
      <c r="U58" s="4">
        <f>'1'!U58</f>
        <v>0.63571793451395331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0.900815356463043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1.1260191955788037</v>
      </c>
      <c r="I59" s="4">
        <f>'1'!I59</f>
        <v>0.67561151734728231</v>
      </c>
      <c r="J59" s="4">
        <f>'1'!J59</f>
        <v>1.3574383088125963</v>
      </c>
      <c r="K59" s="4">
        <f>'1'!K59</f>
        <v>0.65181160590261</v>
      </c>
      <c r="L59" s="4">
        <f>'1'!L59</f>
        <v>1.3871479410154206</v>
      </c>
      <c r="M59" s="4">
        <f>'1'!M59</f>
        <v>0.900815356463043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1.7339349262692758</v>
      </c>
      <c r="S59" s="4">
        <f>'1'!S59</f>
        <v>1.0403609557615654</v>
      </c>
      <c r="T59" s="4">
        <f>'1'!T59</f>
        <v>1.1260191955788037</v>
      </c>
      <c r="U59" s="4">
        <f>'1'!U59</f>
        <v>0.67561151734728231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0.94329116669534296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1.1791139583691788</v>
      </c>
      <c r="I60" s="4">
        <f>'1'!I60</f>
        <v>0.70746837502150717</v>
      </c>
      <c r="J60" s="4">
        <f>'1'!J60</f>
        <v>1.5172576248882352</v>
      </c>
      <c r="K60" s="4">
        <f>'1'!K60</f>
        <v>0.72855327761558997</v>
      </c>
      <c r="L60" s="4">
        <f>'1'!L60</f>
        <v>1.4525556100609847</v>
      </c>
      <c r="M60" s="4">
        <f>'1'!M60</f>
        <v>0.94329116669534296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1.8156945125762309</v>
      </c>
      <c r="S60" s="4">
        <f>'1'!S60</f>
        <v>1.0894167075457384</v>
      </c>
      <c r="T60" s="4">
        <f>'1'!T60</f>
        <v>1.1791139583691788</v>
      </c>
      <c r="U60" s="4">
        <f>'1'!U60</f>
        <v>0.70746837502150717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0.972827887539777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1.2160348594247212</v>
      </c>
      <c r="I61" s="4">
        <f>'1'!I61</f>
        <v>0.72962091565483278</v>
      </c>
      <c r="J61" s="4">
        <f>'1'!J61</f>
        <v>1.6464165019492998</v>
      </c>
      <c r="K61" s="4">
        <f>'1'!K61</f>
        <v>0.79057249022156995</v>
      </c>
      <c r="L61" s="4">
        <f>'1'!L61</f>
        <v>1.4980386285394611</v>
      </c>
      <c r="M61" s="4">
        <f>'1'!M61</f>
        <v>0.972827887539777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1.8725482856743265</v>
      </c>
      <c r="S61" s="4">
        <f>'1'!S61</f>
        <v>1.1235289714045957</v>
      </c>
      <c r="T61" s="4">
        <f>'1'!T61</f>
        <v>1.2160348594247212</v>
      </c>
      <c r="U61" s="4">
        <f>'1'!U61</f>
        <v>0.72962091565483278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0.99557548014056396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1.2444693501757049</v>
      </c>
      <c r="I62" s="4">
        <f>'1'!I62</f>
        <v>0.746681610105423</v>
      </c>
      <c r="J62" s="4">
        <f>'1'!J62</f>
        <v>1.7691392355820161</v>
      </c>
      <c r="K62" s="4">
        <f>'1'!K62</f>
        <v>0.84950121027505898</v>
      </c>
      <c r="L62" s="4">
        <f>'1'!L62</f>
        <v>1.5330672012795328</v>
      </c>
      <c r="M62" s="4">
        <f>'1'!M62</f>
        <v>0.99557548014056396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1.9163340015994159</v>
      </c>
      <c r="S62" s="4">
        <f>'1'!S62</f>
        <v>1.1498004009596496</v>
      </c>
      <c r="T62" s="4">
        <f>'1'!T62</f>
        <v>1.2444693501757049</v>
      </c>
      <c r="U62" s="4">
        <f>'1'!U62</f>
        <v>0.746681610105423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1.5398804328357716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1.9248505410447145</v>
      </c>
      <c r="S63" s="4">
        <f>'1'!S63</f>
        <v>1.1549103246268286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0.97645841766370201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1.2205730220796276</v>
      </c>
      <c r="I64" s="4">
        <f>'1'!I64</f>
        <v>0.73234381324777653</v>
      </c>
      <c r="J64" s="4">
        <f>'1'!J64</f>
        <v>1.9465145419944159</v>
      </c>
      <c r="K64" s="4">
        <f>'1'!K64</f>
        <v>0.93467287706061397</v>
      </c>
      <c r="L64" s="4">
        <f>'1'!L64</f>
        <v>1.5036292108381142</v>
      </c>
      <c r="M64" s="4">
        <f>'1'!M64</f>
        <v>0.97645841766370201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1.8795365135476427</v>
      </c>
      <c r="S64" s="4">
        <f>'1'!S64</f>
        <v>1.1277219081285856</v>
      </c>
      <c r="T64" s="4">
        <f>'1'!T64</f>
        <v>1.2205730220796276</v>
      </c>
      <c r="U64" s="4">
        <f>'1'!U64</f>
        <v>0.73234381324777653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0.92624653330264695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1.1578081666283087</v>
      </c>
      <c r="I65" s="4">
        <f>'1'!I65</f>
        <v>0.69468489997698524</v>
      </c>
      <c r="J65" s="4">
        <f>'1'!J65</f>
        <v>2.0234982932151357</v>
      </c>
      <c r="K65" s="4">
        <f>'1'!K65</f>
        <v>0.97163875770934705</v>
      </c>
      <c r="L65" s="4">
        <f>'1'!L65</f>
        <v>1.4263089126147128</v>
      </c>
      <c r="M65" s="4">
        <f>'1'!M65</f>
        <v>0.92624653330264695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1.7828861407683911</v>
      </c>
      <c r="S65" s="4">
        <f>'1'!S65</f>
        <v>1.0697316844610345</v>
      </c>
      <c r="T65" s="4">
        <f>'1'!T65</f>
        <v>1.1578081666283087</v>
      </c>
      <c r="U65" s="4">
        <f>'1'!U65</f>
        <v>0.69468489997698524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0.858874113458303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1.0735926418228787</v>
      </c>
      <c r="I66" s="4">
        <f>'1'!I66</f>
        <v>0.64415558509372728</v>
      </c>
      <c r="J66" s="4">
        <f>'1'!J66</f>
        <v>2.0747729841749165</v>
      </c>
      <c r="K66" s="4">
        <f>'1'!K66</f>
        <v>0.99625972091605797</v>
      </c>
      <c r="L66" s="4">
        <f>'1'!L66</f>
        <v>1.3225634415836112</v>
      </c>
      <c r="M66" s="4">
        <f>'1'!M66</f>
        <v>0.858874113458303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1.653204301979514</v>
      </c>
      <c r="S66" s="4">
        <f>'1'!S66</f>
        <v>0.99192258118770837</v>
      </c>
      <c r="T66" s="4">
        <f>'1'!T66</f>
        <v>1.0735926418228787</v>
      </c>
      <c r="U66" s="4">
        <f>'1'!U66</f>
        <v>0.64415558509372728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0.79077486867733904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0.98846858584667374</v>
      </c>
      <c r="I67" s="4">
        <f>'1'!I67</f>
        <v>0.59308115150800433</v>
      </c>
      <c r="J67" s="4">
        <f>'1'!J67</f>
        <v>2.0825623485682718</v>
      </c>
      <c r="K67" s="4">
        <f>'1'!K67</f>
        <v>1</v>
      </c>
      <c r="L67" s="4">
        <f>'1'!L67</f>
        <v>1.2176987470545113</v>
      </c>
      <c r="M67" s="4">
        <f>'1'!M67</f>
        <v>0.79077486867733904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1.5221234338181391</v>
      </c>
      <c r="S67" s="4">
        <f>'1'!S67</f>
        <v>0.91327406029088354</v>
      </c>
      <c r="T67" s="4">
        <f>'1'!T67</f>
        <v>0.98846858584667374</v>
      </c>
      <c r="U67" s="4">
        <f>'1'!U67</f>
        <v>0.59308115150800433</v>
      </c>
      <c r="V67" s="73">
        <f t="shared" si="1"/>
        <v>247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0.70353138418824701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0.87941423023530874</v>
      </c>
      <c r="I68" s="4">
        <f>'1'!I68</f>
        <v>0.52764853814118529</v>
      </c>
      <c r="J68" s="4">
        <f>'1'!J68</f>
        <v>2.0437458220152989</v>
      </c>
      <c r="K68" s="4">
        <f>'1'!K68</f>
        <v>0.98136116953249497</v>
      </c>
      <c r="L68" s="4">
        <f>'1'!L68</f>
        <v>1.0833542123973474</v>
      </c>
      <c r="M68" s="4">
        <f>'1'!M68</f>
        <v>0.70353138418824701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1.3541927654966843</v>
      </c>
      <c r="S68" s="4">
        <f>'1'!S68</f>
        <v>0.81251565929801051</v>
      </c>
      <c r="T68" s="4">
        <f>'1'!T68</f>
        <v>0.87941423023530874</v>
      </c>
      <c r="U68" s="4">
        <f>'1'!U68</f>
        <v>0.52764853814118529</v>
      </c>
      <c r="V68" s="73">
        <f t="shared" si="1"/>
        <v>247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0.61826138310207901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0.77282672887759873</v>
      </c>
      <c r="I69" s="4">
        <f>'1'!I69</f>
        <v>0.46369603732655928</v>
      </c>
      <c r="J69" s="4">
        <f>'1'!J69</f>
        <v>1.9673560868491453</v>
      </c>
      <c r="K69" s="4">
        <f>'1'!K69</f>
        <v>0.94468052214699405</v>
      </c>
      <c r="L69" s="4">
        <f>'1'!L69</f>
        <v>0.95204860621687226</v>
      </c>
      <c r="M69" s="4">
        <f>'1'!M69</f>
        <v>0.61826138310207901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1.1900607577710902</v>
      </c>
      <c r="S69" s="4">
        <f>'1'!S69</f>
        <v>0.7140364546626542</v>
      </c>
      <c r="T69" s="4">
        <f>'1'!T69</f>
        <v>0.77282672887759873</v>
      </c>
      <c r="U69" s="4">
        <f>'1'!U69</f>
        <v>0.46369603732655928</v>
      </c>
      <c r="V69" s="73">
        <f t="shared" si="1"/>
        <v>247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0.56102429628776895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0.70128037035971125</v>
      </c>
      <c r="I70" s="4">
        <f>'1'!I70</f>
        <v>0.42076822221582671</v>
      </c>
      <c r="J70" s="4">
        <f>'1'!J70</f>
        <v>1.8570882588949809</v>
      </c>
      <c r="K70" s="4">
        <f>'1'!K70</f>
        <v>0.89173237006407002</v>
      </c>
      <c r="L70" s="4">
        <f>'1'!L70</f>
        <v>0.86391033619899382</v>
      </c>
      <c r="M70" s="4">
        <f>'1'!M70</f>
        <v>0.56102429628776895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1.0798879202487424</v>
      </c>
      <c r="S70" s="4">
        <f>'1'!S70</f>
        <v>0.64793275214924539</v>
      </c>
      <c r="T70" s="4">
        <f>'1'!T70</f>
        <v>0.70128037035971125</v>
      </c>
      <c r="U70" s="4">
        <f>'1'!U70</f>
        <v>0.42076822221582671</v>
      </c>
      <c r="V70" s="73">
        <f t="shared" si="1"/>
        <v>247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0.49647953104194997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0.62059941380243744</v>
      </c>
      <c r="I71" s="4">
        <f>'1'!I71</f>
        <v>0.37235964828146251</v>
      </c>
      <c r="J71" s="4">
        <f>'1'!J71</f>
        <v>1.7413193340987556</v>
      </c>
      <c r="K71" s="4">
        <f>'1'!K71</f>
        <v>0.83614271394846096</v>
      </c>
      <c r="L71" s="4">
        <f>'1'!L71</f>
        <v>0.76451911515497883</v>
      </c>
      <c r="M71" s="4">
        <f>'1'!M71</f>
        <v>0.49647953104194997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0.95564889394372354</v>
      </c>
      <c r="S71" s="4">
        <f>'1'!S71</f>
        <v>0.57338933636623413</v>
      </c>
      <c r="T71" s="4">
        <f>'1'!T71</f>
        <v>0.62059941380243744</v>
      </c>
      <c r="U71" s="4">
        <f>'1'!U71</f>
        <v>0.37235964828146251</v>
      </c>
      <c r="V71" s="73">
        <f t="shared" si="1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0.43533642010175699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0.54417052512719621</v>
      </c>
      <c r="I72" s="4">
        <f>'1'!I72</f>
        <v>0.32650231507631777</v>
      </c>
      <c r="J72" s="4">
        <f>'1'!J72</f>
        <v>1.6304712241123693</v>
      </c>
      <c r="K72" s="4">
        <f>'1'!K72</f>
        <v>0.78291592337357496</v>
      </c>
      <c r="L72" s="4">
        <f>'1'!L72</f>
        <v>0.67036603501546888</v>
      </c>
      <c r="M72" s="4">
        <f>'1'!M72</f>
        <v>0.43533642010175699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0.83795754376933607</v>
      </c>
      <c r="S72" s="4">
        <f>'1'!S72</f>
        <v>0.50277452626160168</v>
      </c>
      <c r="T72" s="4">
        <f>'1'!T72</f>
        <v>0.54417052512719621</v>
      </c>
      <c r="U72" s="4">
        <f>'1'!U72</f>
        <v>0.32650231507631777</v>
      </c>
      <c r="V72" s="73">
        <f t="shared" si="1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0.37747894894425998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0.47184868618032499</v>
      </c>
      <c r="I73" s="4">
        <f>'1'!I73</f>
        <v>0.28310921170819497</v>
      </c>
      <c r="J73" s="4">
        <f>'1'!J73</f>
        <v>1.4915471977637267</v>
      </c>
      <c r="K73" s="4">
        <f>'1'!K73</f>
        <v>0.71620770383616195</v>
      </c>
      <c r="L73" s="4">
        <f>'1'!L73</f>
        <v>0.58127244728667915</v>
      </c>
      <c r="M73" s="4">
        <f>'1'!M73</f>
        <v>0.37747894894425998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0.72659055910834891</v>
      </c>
      <c r="S73" s="4">
        <f>'1'!S73</f>
        <v>0.43595433546500939</v>
      </c>
      <c r="T73" s="4">
        <f>'1'!T73</f>
        <v>0.47184868618032499</v>
      </c>
      <c r="U73" s="4">
        <f>'1'!U73</f>
        <v>0.28310921170819497</v>
      </c>
      <c r="V73" s="73">
        <f t="shared" si="1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0.332538441426176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0.41567305178272002</v>
      </c>
      <c r="I74" s="4">
        <f>'1'!I74</f>
        <v>0.24940383106963199</v>
      </c>
      <c r="J74" s="4">
        <f>'1'!J74</f>
        <v>1.3492532769519328</v>
      </c>
      <c r="K74" s="4">
        <f>'1'!K74</f>
        <v>0.64788133612399301</v>
      </c>
      <c r="L74" s="4">
        <f>'1'!L74</f>
        <v>0.51206943911787273</v>
      </c>
      <c r="M74" s="4">
        <f>'1'!M74</f>
        <v>0.332538441426176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0.64008679889734088</v>
      </c>
      <c r="S74" s="4">
        <f>'1'!S74</f>
        <v>0.38405207933840457</v>
      </c>
      <c r="T74" s="4">
        <f>'1'!T74</f>
        <v>0.41567305178272002</v>
      </c>
      <c r="U74" s="4">
        <f>'1'!U74</f>
        <v>0.24940383106963199</v>
      </c>
      <c r="V74" s="73">
        <f t="shared" si="1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0.31424832097843403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0.39281040122304256</v>
      </c>
      <c r="I75" s="4">
        <f>'1'!I75</f>
        <v>0.23568624073382552</v>
      </c>
      <c r="J75" s="4">
        <f>'1'!J75</f>
        <v>1.2248160778430643</v>
      </c>
      <c r="K75" s="4">
        <f>'1'!K75</f>
        <v>0.58812936798031801</v>
      </c>
      <c r="L75" s="4">
        <f>'1'!L75</f>
        <v>0.48390484052618549</v>
      </c>
      <c r="M75" s="4">
        <f>'1'!M75</f>
        <v>0.31424832097843403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0.6048810506577319</v>
      </c>
      <c r="S75" s="4">
        <f>'1'!S75</f>
        <v>0.36292863039463913</v>
      </c>
      <c r="T75" s="4">
        <f>'1'!T75</f>
        <v>0.39281040122304256</v>
      </c>
      <c r="U75" s="4">
        <f>'1'!U75</f>
        <v>0.23568624073382552</v>
      </c>
      <c r="V75" s="73">
        <f t="shared" si="1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0.279038496462373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0.34879812057796622</v>
      </c>
      <c r="I76" s="4">
        <f>'1'!I76</f>
        <v>0.20927887234677975</v>
      </c>
      <c r="J76" s="4">
        <f>'1'!J76</f>
        <v>1.1103072325139289</v>
      </c>
      <c r="K76" s="4">
        <f>'1'!K76</f>
        <v>0.53314477392585502</v>
      </c>
      <c r="L76" s="4">
        <f>'1'!L76</f>
        <v>0.42968592071032186</v>
      </c>
      <c r="M76" s="4">
        <f>'1'!M76</f>
        <v>0.279038496462373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0.53710740088790232</v>
      </c>
      <c r="S76" s="4">
        <f>'1'!S76</f>
        <v>0.32226444053274139</v>
      </c>
      <c r="T76" s="4">
        <f>'1'!T76</f>
        <v>0.34879812057796622</v>
      </c>
      <c r="U76" s="4">
        <f>'1'!U76</f>
        <v>0.20927887234677975</v>
      </c>
      <c r="V76" s="73">
        <f t="shared" si="1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0.24095960763274599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0.3011995095409325</v>
      </c>
      <c r="I77" s="4">
        <f>'1'!I77</f>
        <v>0.18071970572455948</v>
      </c>
      <c r="J77" s="4">
        <f>'1'!J77</f>
        <v>0.98884579568631126</v>
      </c>
      <c r="K77" s="4">
        <f>'1'!K77</f>
        <v>0.474821700472078</v>
      </c>
      <c r="L77" s="4">
        <f>'1'!L77</f>
        <v>0.37104898489745058</v>
      </c>
      <c r="M77" s="4">
        <f>'1'!M77</f>
        <v>0.24095960763274599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0.46381123112181322</v>
      </c>
      <c r="S77" s="4">
        <f>'1'!S77</f>
        <v>0.27828673867308795</v>
      </c>
      <c r="T77" s="4">
        <f>'1'!T77</f>
        <v>0.3011995095409325</v>
      </c>
      <c r="U77" s="4">
        <f>'1'!U77</f>
        <v>0.18071970572455948</v>
      </c>
      <c r="V77" s="73">
        <f t="shared" si="1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0.21136717529849799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0.26420896912312247</v>
      </c>
      <c r="I78" s="4">
        <f>'1'!I78</f>
        <v>0.15852538147387349</v>
      </c>
      <c r="J78" s="4">
        <f>'1'!J78</f>
        <v>0.89684304847232232</v>
      </c>
      <c r="K78" s="4">
        <f>'1'!K78</f>
        <v>0.43064403286119501</v>
      </c>
      <c r="L78" s="4">
        <f>'1'!L78</f>
        <v>0.3254801773859255</v>
      </c>
      <c r="M78" s="4">
        <f>'1'!M78</f>
        <v>0.21136717529849799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0.40685022173240687</v>
      </c>
      <c r="S78" s="4">
        <f>'1'!S78</f>
        <v>0.24411013303944412</v>
      </c>
      <c r="T78" s="4">
        <f>'1'!T78</f>
        <v>0.26420896912312247</v>
      </c>
      <c r="U78" s="4">
        <f>'1'!U78</f>
        <v>0.15852538147387349</v>
      </c>
      <c r="V78" s="73">
        <f t="shared" si="1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0.194040148601793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0.24255018575224124</v>
      </c>
      <c r="I79" s="4">
        <f>'1'!I79</f>
        <v>0.14553011145134476</v>
      </c>
      <c r="J79" s="4">
        <f>'1'!J79</f>
        <v>0.81494651392585926</v>
      </c>
      <c r="K79" s="4">
        <f>'1'!K79</f>
        <v>0.39131914321130501</v>
      </c>
      <c r="L79" s="4">
        <f>'1'!L79</f>
        <v>0.29879862801644647</v>
      </c>
      <c r="M79" s="4">
        <f>'1'!M79</f>
        <v>0.194040148601793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0.3734982850205581</v>
      </c>
      <c r="S79" s="4">
        <f>'1'!S79</f>
        <v>0.22409897101233484</v>
      </c>
      <c r="T79" s="4">
        <f>'1'!T79</f>
        <v>0.24255018575224124</v>
      </c>
      <c r="U79" s="4">
        <f>'1'!U79</f>
        <v>0.14553011145134476</v>
      </c>
      <c r="V79" s="73">
        <f t="shared" si="1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0.18303837897289099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0.22879797371611374</v>
      </c>
      <c r="I80" s="4">
        <f>'1'!I80</f>
        <v>0.13727878422966824</v>
      </c>
      <c r="J80" s="4">
        <f>'1'!J80</f>
        <v>0.72740863327662708</v>
      </c>
      <c r="K80" s="4">
        <f>'1'!K80</f>
        <v>0.34928540496120503</v>
      </c>
      <c r="L80" s="4">
        <f>'1'!L80</f>
        <v>0.28185721823833337</v>
      </c>
      <c r="M80" s="4">
        <f>'1'!M80</f>
        <v>0.18303837897289099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0.35232152279791673</v>
      </c>
      <c r="S80" s="4">
        <f>'1'!S80</f>
        <v>0.21139291367875002</v>
      </c>
      <c r="T80" s="4">
        <f>'1'!T80</f>
        <v>0.22879797371611374</v>
      </c>
      <c r="U80" s="4">
        <f>'1'!U80</f>
        <v>0.13727878422966824</v>
      </c>
      <c r="V80" s="73">
        <f t="shared" si="1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0.172239155832378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0.21529894479047251</v>
      </c>
      <c r="I81" s="4">
        <f>'1'!I81</f>
        <v>0.1291793668742835</v>
      </c>
      <c r="J81" s="4">
        <f>'1'!J81</f>
        <v>0.65929612210900568</v>
      </c>
      <c r="K81" s="4">
        <f>'1'!K81</f>
        <v>0.31657929596310103</v>
      </c>
      <c r="L81" s="4">
        <f>'1'!L81</f>
        <v>0.26522770583443017</v>
      </c>
      <c r="M81" s="4">
        <f>'1'!M81</f>
        <v>0.172239155832378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0.3315346322930377</v>
      </c>
      <c r="S81" s="4">
        <f>'1'!S81</f>
        <v>0.19892077937582264</v>
      </c>
      <c r="T81" s="4">
        <f>'1'!T81</f>
        <v>0.21529894479047251</v>
      </c>
      <c r="U81" s="4">
        <f>'1'!U81</f>
        <v>0.1291793668742835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0.15481160332171201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0.19351450415214</v>
      </c>
      <c r="I82" s="4">
        <f>'1'!I82</f>
        <v>0.11610870249128401</v>
      </c>
      <c r="J82" s="4">
        <f>'1'!J82</f>
        <v>0.57796469474283763</v>
      </c>
      <c r="K82" s="4">
        <f>'1'!K82</f>
        <v>0.27752575817966701</v>
      </c>
      <c r="L82" s="4">
        <f>'1'!L82</f>
        <v>0.23839135873103767</v>
      </c>
      <c r="M82" s="4">
        <f>'1'!M82</f>
        <v>0.15481160332171201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0.29798919841379712</v>
      </c>
      <c r="S82" s="4">
        <f>'1'!S82</f>
        <v>0.17879351904827825</v>
      </c>
      <c r="T82" s="4">
        <f>'1'!T82</f>
        <v>0.19351450415214</v>
      </c>
      <c r="U82" s="4">
        <f>'1'!U82</f>
        <v>0.11610870249128401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0.130525253667575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0.16315656708446874</v>
      </c>
      <c r="I83" s="4">
        <f>'1'!I83</f>
        <v>9.7893940250681252E-2</v>
      </c>
      <c r="J83" s="4">
        <f>'1'!J83</f>
        <v>0.51800240070410164</v>
      </c>
      <c r="K83" s="4">
        <f>'1'!K83</f>
        <v>0.24873320170232599</v>
      </c>
      <c r="L83" s="4">
        <f>'1'!L83</f>
        <v>0.20099328411362427</v>
      </c>
      <c r="M83" s="4">
        <f>'1'!M83</f>
        <v>0.130525253667575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0.25124160514203031</v>
      </c>
      <c r="S83" s="4">
        <f>'1'!S83</f>
        <v>0.1507449630852182</v>
      </c>
      <c r="T83" s="4">
        <f>'1'!T83</f>
        <v>0.16315656708446874</v>
      </c>
      <c r="U83" s="4">
        <f>'1'!U83</f>
        <v>9.7893940250681252E-2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0.11803433834996201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0.1475429229374525</v>
      </c>
      <c r="I84" s="4">
        <f>'1'!I84</f>
        <v>8.8525753762471501E-2</v>
      </c>
      <c r="J84" s="4">
        <f>'1'!J84</f>
        <v>0.48344290186088129</v>
      </c>
      <c r="K84" s="4">
        <f>'1'!K84</f>
        <v>0.23213850101210201</v>
      </c>
      <c r="L84" s="4">
        <f>'1'!L84</f>
        <v>0.1817587680278234</v>
      </c>
      <c r="M84" s="4">
        <f>'1'!M84</f>
        <v>0.11803433834996201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0.22719846003477925</v>
      </c>
      <c r="S84" s="4">
        <f>'1'!S84</f>
        <v>0.13631907602086754</v>
      </c>
      <c r="T84" s="4">
        <f>'1'!T84</f>
        <v>0.1475429229374525</v>
      </c>
      <c r="U84" s="4">
        <f>'1'!U84</f>
        <v>8.8525753762471501E-2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0.117946689240897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0.14743336155112124</v>
      </c>
      <c r="I85" s="4">
        <f>'1'!I85</f>
        <v>8.846001693067275E-2</v>
      </c>
      <c r="J85" s="4">
        <f>'1'!J85</f>
        <v>0.42515278760817188</v>
      </c>
      <c r="K85" s="4">
        <f>'1'!K85</f>
        <v>0.20414888797949199</v>
      </c>
      <c r="L85" s="4">
        <f>'1'!L85</f>
        <v>0.18162379887981872</v>
      </c>
      <c r="M85" s="4">
        <f>'1'!M85</f>
        <v>0.117946689240897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0.2270297485997734</v>
      </c>
      <c r="S85" s="4">
        <f>'1'!S85</f>
        <v>0.13621784915986404</v>
      </c>
      <c r="T85" s="4">
        <f>'1'!T85</f>
        <v>0.14743336155112124</v>
      </c>
      <c r="U85" s="4">
        <f>'1'!U85</f>
        <v>8.846001693067275E-2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0.112597719637373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0.14074714954671624</v>
      </c>
      <c r="I86" s="4">
        <f>'1'!I86</f>
        <v>8.4448289728029757E-2</v>
      </c>
      <c r="J86" s="4">
        <f>'1'!J86</f>
        <v>0.37528056474768523</v>
      </c>
      <c r="K86" s="4">
        <f>'1'!K86</f>
        <v>0.180201358679938</v>
      </c>
      <c r="L86" s="4">
        <f>'1'!L86</f>
        <v>0.17338702525151881</v>
      </c>
      <c r="M86" s="4">
        <f>'1'!M86</f>
        <v>0.112597719637373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0.21673378156439851</v>
      </c>
      <c r="S86" s="4">
        <f>'1'!S86</f>
        <v>0.1300402689386391</v>
      </c>
      <c r="T86" s="4">
        <f>'1'!T86</f>
        <v>0.14074714954671624</v>
      </c>
      <c r="U86" s="4">
        <f>'1'!U86</f>
        <v>8.4448289728029757E-2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0.113221192454055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0.14152649056756875</v>
      </c>
      <c r="I87" s="4">
        <f>'1'!I87</f>
        <v>8.4915894340541254E-2</v>
      </c>
      <c r="J87" s="4">
        <f>'1'!J87</f>
        <v>0.33915963406420252</v>
      </c>
      <c r="K87" s="4">
        <f>'1'!K87</f>
        <v>0.16285689323893199</v>
      </c>
      <c r="L87" s="4">
        <f>'1'!L87</f>
        <v>0.1743470988423324</v>
      </c>
      <c r="M87" s="4">
        <f>'1'!M87</f>
        <v>0.113221192454055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0.21793387355291549</v>
      </c>
      <c r="S87" s="4">
        <f>'1'!S87</f>
        <v>0.13076032413174932</v>
      </c>
      <c r="T87" s="4">
        <f>'1'!T87</f>
        <v>0.14152649056756875</v>
      </c>
      <c r="U87" s="4">
        <f>'1'!U87</f>
        <v>8.4915894340541254E-2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0.107056216166901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0.13382027020862625</v>
      </c>
      <c r="I88" s="4">
        <f>'1'!I88</f>
        <v>8.0292162125175759E-2</v>
      </c>
      <c r="J88" s="4">
        <f>'1'!J88</f>
        <v>0.30275181310061322</v>
      </c>
      <c r="K88" s="4">
        <f>'1'!K88</f>
        <v>0.14537466948288499</v>
      </c>
      <c r="L88" s="4">
        <f>'1'!L88</f>
        <v>0.16485377248884744</v>
      </c>
      <c r="M88" s="4">
        <f>'1'!M88</f>
        <v>0.107056216166901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0.20606721561105931</v>
      </c>
      <c r="S88" s="4">
        <f>'1'!S88</f>
        <v>0.12364032936663558</v>
      </c>
      <c r="T88" s="4">
        <f>'1'!T88</f>
        <v>0.13382027020862625</v>
      </c>
      <c r="U88" s="4">
        <f>'1'!U88</f>
        <v>8.0292162125175759E-2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0.105407535644836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0.131759419556045</v>
      </c>
      <c r="I89" s="4">
        <f>'1'!I89</f>
        <v>7.9055651733626997E-2</v>
      </c>
      <c r="J89" s="4">
        <f>'1'!J89</f>
        <v>0.2666125987032345</v>
      </c>
      <c r="K89" s="4">
        <f>'1'!K89</f>
        <v>0.12802142461018101</v>
      </c>
      <c r="L89" s="4">
        <f>'1'!L89</f>
        <v>0.16231500161292209</v>
      </c>
      <c r="M89" s="4">
        <f>'1'!M89</f>
        <v>0.105407535644836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0.20289375201615262</v>
      </c>
      <c r="S89" s="4">
        <f>'1'!S89</f>
        <v>0.12173625120969156</v>
      </c>
      <c r="T89" s="4">
        <f>'1'!T89</f>
        <v>0.131759419556045</v>
      </c>
      <c r="U89" s="4">
        <f>'1'!U89</f>
        <v>7.9055651733626997E-2</v>
      </c>
      <c r="V89" s="73">
        <f t="shared" si="1"/>
        <v>247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9.8334305597115701E-2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0.12291788199639463</v>
      </c>
      <c r="I90" s="4">
        <f>'1'!I90</f>
        <v>7.3750729197836776E-2</v>
      </c>
      <c r="J90" s="4">
        <f>'1'!J90</f>
        <v>0.25147077782588612</v>
      </c>
      <c r="K90" s="4">
        <f>'1'!K90</f>
        <v>0.12075065987761099</v>
      </c>
      <c r="L90" s="4">
        <f>'1'!L90</f>
        <v>0.15142307306549158</v>
      </c>
      <c r="M90" s="4">
        <f>'1'!M90</f>
        <v>9.8334305597115701E-2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0.18927884133186446</v>
      </c>
      <c r="S90" s="4">
        <f>'1'!S90</f>
        <v>0.11356730479911868</v>
      </c>
      <c r="T90" s="4">
        <f>'1'!T90</f>
        <v>0.12291788199639463</v>
      </c>
      <c r="U90" s="4">
        <f>'1'!U90</f>
        <v>7.3750729197836776E-2</v>
      </c>
      <c r="V90" s="73">
        <f t="shared" si="1"/>
        <v>247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9.1176269496265894E-2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0.11397033687033237</v>
      </c>
      <c r="I91" s="4">
        <f>'1'!I91</f>
        <v>6.838220212219942E-2</v>
      </c>
      <c r="J91" s="4">
        <f>'1'!J91</f>
        <v>0.23694604764089741</v>
      </c>
      <c r="K91" s="4">
        <f>'1'!K91</f>
        <v>0.113776208334792</v>
      </c>
      <c r="L91" s="4">
        <f>'1'!L91</f>
        <v>0.14040055333626089</v>
      </c>
      <c r="M91" s="4">
        <f>'1'!M91</f>
        <v>9.1176269496265894E-2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0.17550069167032611</v>
      </c>
      <c r="S91" s="4">
        <f>'1'!S91</f>
        <v>0.10530041500219567</v>
      </c>
      <c r="T91" s="4">
        <f>'1'!T91</f>
        <v>0.11397033687033237</v>
      </c>
      <c r="U91" s="4">
        <f>'1'!U91</f>
        <v>6.838220212219942E-2</v>
      </c>
      <c r="V91" s="73">
        <f t="shared" si="1"/>
        <v>247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9.08819177374149E-2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0.11360239717176862</v>
      </c>
      <c r="I92" s="4">
        <f>'1'!I92</f>
        <v>6.8161438303061178E-2</v>
      </c>
      <c r="J92" s="4">
        <f>'1'!J92</f>
        <v>0.20465158895393296</v>
      </c>
      <c r="K92" s="4">
        <f>'1'!K92</f>
        <v>9.8269129418683501E-2</v>
      </c>
      <c r="L92" s="4">
        <f>'1'!L92</f>
        <v>0.13994728682243543</v>
      </c>
      <c r="M92" s="4">
        <f>'1'!M92</f>
        <v>9.08819177374149E-2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0.17493410852804428</v>
      </c>
      <c r="S92" s="4">
        <f>'1'!S92</f>
        <v>0.10496046511682658</v>
      </c>
      <c r="T92" s="4">
        <f>'1'!T92</f>
        <v>0.11360239717176862</v>
      </c>
      <c r="U92" s="4">
        <f>'1'!U92</f>
        <v>6.8161438303061178E-2</v>
      </c>
      <c r="V92" s="73">
        <f t="shared" si="1"/>
        <v>247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8.7889639565164199E-2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0.10986204945645525</v>
      </c>
      <c r="I93" s="4">
        <f>'1'!I93</f>
        <v>6.5917229673873146E-2</v>
      </c>
      <c r="J93" s="4">
        <f>'1'!J93</f>
        <v>0.18625465714971676</v>
      </c>
      <c r="K93" s="4">
        <f>'1'!K93</f>
        <v>8.94353330058828E-2</v>
      </c>
      <c r="L93" s="4">
        <f>'1'!L93</f>
        <v>0.135339536215385</v>
      </c>
      <c r="M93" s="4">
        <f>'1'!M93</f>
        <v>8.7889639565164199E-2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0.16917442026923124</v>
      </c>
      <c r="S93" s="4">
        <f>'1'!S93</f>
        <v>0.10150465216153876</v>
      </c>
      <c r="T93" s="4">
        <f>'1'!T93</f>
        <v>0.10986204945645525</v>
      </c>
      <c r="U93" s="4">
        <f>'1'!U93</f>
        <v>6.5917229673873146E-2</v>
      </c>
      <c r="V93" s="73">
        <f t="shared" si="1"/>
        <v>247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8.78130478363357E-2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0.10976630979541963</v>
      </c>
      <c r="I94" s="4">
        <f>'1'!I94</f>
        <v>6.5859785877251775E-2</v>
      </c>
      <c r="J94" s="4">
        <f>'1'!J94</f>
        <v>0.17102959227842282</v>
      </c>
      <c r="K94" s="4">
        <f>'1'!K94</f>
        <v>8.2124596363706906E-2</v>
      </c>
      <c r="L94" s="4">
        <f>'1'!L94</f>
        <v>0.13522159411084494</v>
      </c>
      <c r="M94" s="4">
        <f>'1'!M94</f>
        <v>8.78130478363357E-2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0.16902699263855619</v>
      </c>
      <c r="S94" s="4">
        <f>'1'!S94</f>
        <v>0.10141619558313371</v>
      </c>
      <c r="T94" s="4">
        <f>'1'!T94</f>
        <v>0.10976630979541963</v>
      </c>
      <c r="U94" s="4">
        <f>'1'!U94</f>
        <v>6.5859785877251775E-2</v>
      </c>
      <c r="V94" s="73">
        <f t="shared" si="1"/>
        <v>247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8.4463369945526903E-2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0.10557921243190863</v>
      </c>
      <c r="I95" s="4">
        <f>'1'!I95</f>
        <v>6.3347527459145181E-2</v>
      </c>
      <c r="J95" s="4">
        <f>'1'!J95</f>
        <v>0.15648405109494781</v>
      </c>
      <c r="K95" s="4">
        <f>'1'!K95</f>
        <v>7.5140151843486505E-2</v>
      </c>
      <c r="L95" s="4">
        <f>'1'!L95</f>
        <v>0.13006349067048587</v>
      </c>
      <c r="M95" s="4">
        <f>'1'!M95</f>
        <v>8.4463369945526903E-2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0.16257936333810732</v>
      </c>
      <c r="S95" s="4">
        <f>'1'!S95</f>
        <v>9.7547618002864406E-2</v>
      </c>
      <c r="T95" s="4">
        <f>'1'!T95</f>
        <v>0.10557921243190863</v>
      </c>
      <c r="U95" s="4">
        <f>'1'!U95</f>
        <v>6.3347527459145181E-2</v>
      </c>
      <c r="V95" s="73">
        <f t="shared" si="1"/>
        <v>247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7.5738324414953595E-2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9.4672905518691994E-2</v>
      </c>
      <c r="I96" s="4">
        <f>'1'!I96</f>
        <v>5.6803743311215196E-2</v>
      </c>
      <c r="J96" s="4">
        <f>'1'!J96</f>
        <v>0.14532261045342879</v>
      </c>
      <c r="K96" s="4">
        <f>'1'!K96</f>
        <v>6.97806769402778E-2</v>
      </c>
      <c r="L96" s="4">
        <f>'1'!L96</f>
        <v>0.11662796378235483</v>
      </c>
      <c r="M96" s="4">
        <f>'1'!M96</f>
        <v>7.5738324414953595E-2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0.14578495472794353</v>
      </c>
      <c r="S96" s="4">
        <f>'1'!S96</f>
        <v>8.7470972836766123E-2</v>
      </c>
      <c r="T96" s="4">
        <f>'1'!T96</f>
        <v>9.4672905518691994E-2</v>
      </c>
      <c r="U96" s="4">
        <f>'1'!U96</f>
        <v>5.6803743311215196E-2</v>
      </c>
      <c r="V96" s="73">
        <f t="shared" si="1"/>
        <v>247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7.5875899750799003E-2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9.4844874688498754E-2</v>
      </c>
      <c r="I97" s="4">
        <f>'1'!I97</f>
        <v>5.6906924813099252E-2</v>
      </c>
      <c r="J97" s="4">
        <f>'1'!J97</f>
        <v>0.1344210725461045</v>
      </c>
      <c r="K97" s="4">
        <f>'1'!K97</f>
        <v>6.4546001534367903E-2</v>
      </c>
      <c r="L97" s="4">
        <f>'1'!L97</f>
        <v>0.11683981335006398</v>
      </c>
      <c r="M97" s="4">
        <f>'1'!M97</f>
        <v>7.5875899750799003E-2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0.14604976668757996</v>
      </c>
      <c r="S97" s="4">
        <f>'1'!S97</f>
        <v>8.762986001254798E-2</v>
      </c>
      <c r="T97" s="4">
        <f>'1'!T97</f>
        <v>9.4844874688498754E-2</v>
      </c>
      <c r="U97" s="4">
        <f>'1'!U97</f>
        <v>5.6906924813099252E-2</v>
      </c>
      <c r="V97" s="73">
        <f t="shared" si="1"/>
        <v>247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7.9061762792899601E-2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9.8827203491124505E-2</v>
      </c>
      <c r="I98" s="4">
        <f>'1'!I98</f>
        <v>5.9296322094674697E-2</v>
      </c>
      <c r="J98" s="4">
        <f>'1'!J98</f>
        <v>0.1227336874817402</v>
      </c>
      <c r="K98" s="4">
        <f>'1'!K98</f>
        <v>5.8933979847526602E-2</v>
      </c>
      <c r="L98" s="4">
        <f>'1'!L98</f>
        <v>0.12174566151028934</v>
      </c>
      <c r="M98" s="4">
        <f>'1'!M98</f>
        <v>7.9061762792899601E-2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0.15218207688786167</v>
      </c>
      <c r="S98" s="4">
        <f>'1'!S98</f>
        <v>9.1309246132717015E-2</v>
      </c>
      <c r="T98" s="4">
        <f>'1'!T98</f>
        <v>9.8827203491124505E-2</v>
      </c>
      <c r="U98" s="4">
        <f>'1'!U98</f>
        <v>5.9296322094674697E-2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8.8005492699466406E-2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0.110006865874333</v>
      </c>
      <c r="I99" s="4">
        <f>'1'!I99</f>
        <v>6.6004119524599808E-2</v>
      </c>
      <c r="J99" s="4">
        <f>'1'!J99</f>
        <v>0.11892320402659004</v>
      </c>
      <c r="K99" s="4">
        <f>'1'!K99</f>
        <v>5.7104270663660001E-2</v>
      </c>
      <c r="L99" s="4">
        <f>'1'!L99</f>
        <v>0.13551793618997968</v>
      </c>
      <c r="M99" s="4">
        <f>'1'!M99</f>
        <v>8.8005492699466406E-2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0.16939742023747459</v>
      </c>
      <c r="S99" s="4">
        <f>'1'!S99</f>
        <v>0.10163845214248476</v>
      </c>
      <c r="T99" s="4">
        <f>'1'!T99</f>
        <v>0.110006865874333</v>
      </c>
      <c r="U99" s="4">
        <f>'1'!U99</f>
        <v>6.6004119524599808E-2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9.9292946111985206E-2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0.1241161826399815</v>
      </c>
      <c r="I100" s="4">
        <f>'1'!I100</f>
        <v>7.4469709583988908E-2</v>
      </c>
      <c r="J100" s="4">
        <f>'1'!J100</f>
        <v>0.10881951083291609</v>
      </c>
      <c r="K100" s="4">
        <f>'1'!K100</f>
        <v>5.2252702497828103E-2</v>
      </c>
      <c r="L100" s="4">
        <f>'1'!L100</f>
        <v>0.15289926483646271</v>
      </c>
      <c r="M100" s="4">
        <f>'1'!M100</f>
        <v>9.9292946111985206E-2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0.19112408104557838</v>
      </c>
      <c r="S100" s="4">
        <f>'1'!S100</f>
        <v>0.11467444862734703</v>
      </c>
      <c r="T100" s="4">
        <f>'1'!T100</f>
        <v>0.1241161826399815</v>
      </c>
      <c r="U100" s="4">
        <f>'1'!U100</f>
        <v>7.4469709583988908E-2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0.110727631562359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0.13840953945294876</v>
      </c>
      <c r="I101" s="4">
        <f>'1'!I101</f>
        <v>8.3045723671769253E-2</v>
      </c>
      <c r="J101" s="4">
        <f>'1'!J101</f>
        <v>9.7501751515082294E-2</v>
      </c>
      <c r="K101" s="4">
        <f>'1'!K101</f>
        <v>4.6818166852057599E-2</v>
      </c>
      <c r="L101" s="4">
        <f>'1'!L101</f>
        <v>0.17050731321712523</v>
      </c>
      <c r="M101" s="4">
        <f>'1'!M101</f>
        <v>0.110727631562359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0.21313414152140653</v>
      </c>
      <c r="S101" s="4">
        <f>'1'!S101</f>
        <v>0.12788048491284393</v>
      </c>
      <c r="T101" s="4">
        <f>'1'!T101</f>
        <v>0.13840953945294876</v>
      </c>
      <c r="U101" s="4">
        <f>'1'!U101</f>
        <v>8.3045723671769253E-2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0.10838458812401799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0.13548073515502249</v>
      </c>
      <c r="I102" s="4">
        <f>'1'!I102</f>
        <v>8.1288441093013503E-2</v>
      </c>
      <c r="J102" s="4">
        <f>'1'!J102</f>
        <v>9.5863463662447759E-2</v>
      </c>
      <c r="K102" s="4">
        <f>'1'!K102</f>
        <v>4.6031497557973401E-2</v>
      </c>
      <c r="L102" s="4">
        <f>'1'!L102</f>
        <v>0.16689930647313966</v>
      </c>
      <c r="M102" s="4">
        <f>'1'!M102</f>
        <v>0.10838458812401799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0.20862413309142458</v>
      </c>
      <c r="S102" s="4">
        <f>'1'!S102</f>
        <v>0.12517447985485475</v>
      </c>
      <c r="T102" s="4">
        <f>'1'!T102</f>
        <v>0.13548073515502249</v>
      </c>
      <c r="U102" s="4">
        <f>'1'!U102</f>
        <v>8.1288441093013503E-2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0.110735423572017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0.13841927946502125</v>
      </c>
      <c r="I103" s="4">
        <f>'1'!I103</f>
        <v>8.3051567679012755E-2</v>
      </c>
      <c r="J103" s="4">
        <f>'1'!J103</f>
        <v>9.3203937965288322E-2</v>
      </c>
      <c r="K103" s="4">
        <f>'1'!K103</f>
        <v>4.4754452623886401E-2</v>
      </c>
      <c r="L103" s="4">
        <f>'1'!L103</f>
        <v>0.17051931198033005</v>
      </c>
      <c r="M103" s="4">
        <f>'1'!M103</f>
        <v>0.110735423572017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0.21314913997541257</v>
      </c>
      <c r="S103" s="4">
        <f>'1'!S103</f>
        <v>0.12788948398524752</v>
      </c>
      <c r="T103" s="4">
        <f>'1'!T103</f>
        <v>0.13841927946502125</v>
      </c>
      <c r="U103" s="4">
        <f>'1'!U103</f>
        <v>8.3051567679012755E-2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0.11295258526322501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0.14119073157903125</v>
      </c>
      <c r="I104" s="4">
        <f>'1'!I104</f>
        <v>8.4714438947418758E-2</v>
      </c>
      <c r="J104" s="4">
        <f>'1'!J104</f>
        <v>8.6450946437230974E-2</v>
      </c>
      <c r="K104" s="4">
        <f>'1'!K104</f>
        <v>4.15118166794212E-2</v>
      </c>
      <c r="L104" s="4">
        <f>'1'!L104</f>
        <v>0.17393347588505431</v>
      </c>
      <c r="M104" s="4">
        <f>'1'!M104</f>
        <v>0.11295258526322501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0.2174168448563179</v>
      </c>
      <c r="S104" s="4">
        <f>'1'!S104</f>
        <v>0.13045010691379072</v>
      </c>
      <c r="T104" s="4">
        <f>'1'!T104</f>
        <v>0.14119073157903125</v>
      </c>
      <c r="U104" s="4">
        <f>'1'!U104</f>
        <v>8.4714438947418758E-2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0.111053743404692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0.13881717925586501</v>
      </c>
      <c r="I105" s="4">
        <f>'1'!I105</f>
        <v>8.3290307553519002E-2</v>
      </c>
      <c r="J105" s="4">
        <f>'1'!J105</f>
        <v>8.4932863123334534E-2</v>
      </c>
      <c r="K105" s="4">
        <f>'1'!K105</f>
        <v>4.0782866924356197E-2</v>
      </c>
      <c r="L105" s="4">
        <f>'1'!L105</f>
        <v>0.17100948646204983</v>
      </c>
      <c r="M105" s="4">
        <f>'1'!M105</f>
        <v>0.111053743404692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0.21376185807756229</v>
      </c>
      <c r="S105" s="4">
        <f>'1'!S105</f>
        <v>0.12825711484653737</v>
      </c>
      <c r="T105" s="4">
        <f>'1'!T105</f>
        <v>0.13881717925586501</v>
      </c>
      <c r="U105" s="4">
        <f>'1'!U105</f>
        <v>8.3290307553519002E-2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0.12132267796780601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0.1516533474597575</v>
      </c>
      <c r="I106" s="4">
        <f>'1'!I106</f>
        <v>9.0992008475854508E-2</v>
      </c>
      <c r="J106" s="4">
        <f>'1'!J106</f>
        <v>7.1658649466384325E-2</v>
      </c>
      <c r="K106" s="4">
        <f>'1'!K106</f>
        <v>3.4408885532598098E-2</v>
      </c>
      <c r="L106" s="4">
        <f>'1'!L106</f>
        <v>0.18682241786186005</v>
      </c>
      <c r="M106" s="4">
        <f>'1'!M106</f>
        <v>0.12132267796780601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0.23352802232732506</v>
      </c>
      <c r="S106" s="4">
        <f>'1'!S106</f>
        <v>0.14011681339639503</v>
      </c>
      <c r="T106" s="4">
        <f>'1'!T106</f>
        <v>0.1516533474597575</v>
      </c>
      <c r="U106" s="4">
        <f>'1'!U106</f>
        <v>9.0992008475854508E-2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0.116700622477516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0.145875778096895</v>
      </c>
      <c r="I107" s="4">
        <f>'1'!I107</f>
        <v>8.7525466858137002E-2</v>
      </c>
      <c r="J107" s="4">
        <f>'1'!J107</f>
        <v>7.202699502803063E-2</v>
      </c>
      <c r="K107" s="4">
        <f>'1'!K107</f>
        <v>3.4585756857434799E-2</v>
      </c>
      <c r="L107" s="4">
        <f>'1'!L107</f>
        <v>0.17970500505288131</v>
      </c>
      <c r="M107" s="4">
        <f>'1'!M107</f>
        <v>0.116700622477516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0.22463125631610165</v>
      </c>
      <c r="S107" s="4">
        <f>'1'!S107</f>
        <v>0.13477875378966098</v>
      </c>
      <c r="T107" s="4">
        <f>'1'!T107</f>
        <v>0.145875778096895</v>
      </c>
      <c r="U107" s="4">
        <f>'1'!U107</f>
        <v>8.7525466858137002E-2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0.120863212893679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0.15107901611709876</v>
      </c>
      <c r="I108" s="4">
        <f>'1'!I108</f>
        <v>9.0647409670259249E-2</v>
      </c>
      <c r="J108" s="4">
        <f>'1'!J108</f>
        <v>7.1703123585265746E-2</v>
      </c>
      <c r="K108" s="4">
        <f>'1'!K108</f>
        <v>3.44302410127411E-2</v>
      </c>
      <c r="L108" s="4">
        <f>'1'!L108</f>
        <v>0.18611489658464042</v>
      </c>
      <c r="M108" s="4">
        <f>'1'!M108</f>
        <v>0.120863212893679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0.23264362073080053</v>
      </c>
      <c r="S108" s="4">
        <f>'1'!S108</f>
        <v>0.13958617243848032</v>
      </c>
      <c r="T108" s="4">
        <f>'1'!T108</f>
        <v>0.15107901611709876</v>
      </c>
      <c r="U108" s="4">
        <f>'1'!U108</f>
        <v>9.0647409670259249E-2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0.14004271451956599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0.17505339314945748</v>
      </c>
      <c r="I109" s="4">
        <f>'1'!I109</f>
        <v>0.1050320358896745</v>
      </c>
      <c r="J109" s="4">
        <f>'1'!J109</f>
        <v>7.4174624246340207E-2</v>
      </c>
      <c r="K109" s="4">
        <f>'1'!K109</f>
        <v>3.5617000517335802E-2</v>
      </c>
      <c r="L109" s="4">
        <f>'1'!L109</f>
        <v>0.21564903584988565</v>
      </c>
      <c r="M109" s="4">
        <f>'1'!M109</f>
        <v>0.14004271451956599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0.26956129481235708</v>
      </c>
      <c r="S109" s="4">
        <f>'1'!S109</f>
        <v>0.16173677688741422</v>
      </c>
      <c r="T109" s="4">
        <f>'1'!T109</f>
        <v>0.17505339314945748</v>
      </c>
      <c r="U109" s="4">
        <f>'1'!U109</f>
        <v>0.1050320358896745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0.15477546157670499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0.19346932697088123</v>
      </c>
      <c r="I110" s="4">
        <f>'1'!I110</f>
        <v>0.11608159618252875</v>
      </c>
      <c r="J110" s="4">
        <f>'1'!J110</f>
        <v>7.7704204243845318E-2</v>
      </c>
      <c r="K110" s="4">
        <f>'1'!K110</f>
        <v>3.73118261248052E-2</v>
      </c>
      <c r="L110" s="4">
        <f>'1'!L110</f>
        <v>0.2383357047650928</v>
      </c>
      <c r="M110" s="4">
        <f>'1'!M110</f>
        <v>0.15477546157670499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0.29791963095636598</v>
      </c>
      <c r="S110" s="4">
        <f>'1'!S110</f>
        <v>0.1787517785738196</v>
      </c>
      <c r="T110" s="4">
        <f>'1'!T110</f>
        <v>0.19346932697088123</v>
      </c>
      <c r="U110" s="4">
        <f>'1'!U110</f>
        <v>0.11608159618252875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0.16233531358850101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0.20291914198562627</v>
      </c>
      <c r="I111" s="4">
        <f>'1'!I111</f>
        <v>0.12175148519137576</v>
      </c>
      <c r="J111" s="4">
        <f>'1'!J111</f>
        <v>9.1575827942874055E-2</v>
      </c>
      <c r="K111" s="4">
        <f>'1'!K111</f>
        <v>4.3972670496915001E-2</v>
      </c>
      <c r="L111" s="4">
        <f>'1'!L111</f>
        <v>0.24997697295319166</v>
      </c>
      <c r="M111" s="4">
        <f>'1'!M111</f>
        <v>0.16233531358850101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0.31247121619148954</v>
      </c>
      <c r="S111" s="4">
        <f>'1'!S111</f>
        <v>0.18748272971489374</v>
      </c>
      <c r="T111" s="4">
        <f>'1'!T111</f>
        <v>0.20291914198562627</v>
      </c>
      <c r="U111" s="4">
        <f>'1'!U111</f>
        <v>0.12175148519137576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0.168200425251717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0.21025053156464624</v>
      </c>
      <c r="I112" s="4">
        <f>'1'!I112</f>
        <v>0.12615031893878775</v>
      </c>
      <c r="J112" s="4">
        <f>'1'!J112</f>
        <v>9.2926130353277472E-2</v>
      </c>
      <c r="K112" s="4">
        <f>'1'!K112</f>
        <v>4.4621055603527401E-2</v>
      </c>
      <c r="L112" s="4">
        <f>'1'!L112</f>
        <v>0.25900854363977482</v>
      </c>
      <c r="M112" s="4">
        <f>'1'!M112</f>
        <v>0.168200425251717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0.32376067954971854</v>
      </c>
      <c r="S112" s="4">
        <f>'1'!S112</f>
        <v>0.1942564077298311</v>
      </c>
      <c r="T112" s="4">
        <f>'1'!T112</f>
        <v>0.21025053156464624</v>
      </c>
      <c r="U112" s="4">
        <f>'1'!U112</f>
        <v>0.12615031893878775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0.17348069715237099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0.21685087144046375</v>
      </c>
      <c r="I113" s="4">
        <f>'1'!I113</f>
        <v>0.13011052286427824</v>
      </c>
      <c r="J113" s="4">
        <f>'1'!J113</f>
        <v>8.719450302634639E-2</v>
      </c>
      <c r="K113" s="4">
        <f>'1'!K113</f>
        <v>4.1868855972687302E-2</v>
      </c>
      <c r="L113" s="4">
        <f>'1'!L113</f>
        <v>0.26713953101964444</v>
      </c>
      <c r="M113" s="4">
        <f>'1'!M113</f>
        <v>0.17348069715237099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0.33392441377455556</v>
      </c>
      <c r="S113" s="4">
        <f>'1'!S113</f>
        <v>0.20035464826473331</v>
      </c>
      <c r="T113" s="4">
        <f>'1'!T113</f>
        <v>0.21685087144046375</v>
      </c>
      <c r="U113" s="4">
        <f>'1'!U113</f>
        <v>0.13011052286427824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0.181184280881521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0.22648035110190123</v>
      </c>
      <c r="I114" s="4">
        <f>'1'!I114</f>
        <v>0.13588821066114076</v>
      </c>
      <c r="J114" s="4">
        <f>'1'!J114</f>
        <v>7.738571800837471E-2</v>
      </c>
      <c r="K114" s="4">
        <f>'1'!K114</f>
        <v>3.7158896136567601E-2</v>
      </c>
      <c r="L114" s="4">
        <f>'1'!L114</f>
        <v>0.27900212886687459</v>
      </c>
      <c r="M114" s="4">
        <f>'1'!M114</f>
        <v>0.181184280881521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0.34875266108359326</v>
      </c>
      <c r="S114" s="4">
        <f>'1'!S114</f>
        <v>0.20925159665015594</v>
      </c>
      <c r="T114" s="4">
        <f>'1'!T114</f>
        <v>0.22648035110190123</v>
      </c>
      <c r="U114" s="4">
        <f>'1'!U114</f>
        <v>0.13588821066114076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0.19679937118666299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0.24599921398332875</v>
      </c>
      <c r="I115" s="4">
        <f>'1'!I115</f>
        <v>0.14759952838999724</v>
      </c>
      <c r="J115" s="4">
        <f>'1'!J115</f>
        <v>6.8618525559291071E-2</v>
      </c>
      <c r="K115" s="4">
        <f>'1'!K115</f>
        <v>3.2949085825192799E-2</v>
      </c>
      <c r="L115" s="4">
        <f>'1'!L115</f>
        <v>0.30304750088472626</v>
      </c>
      <c r="M115" s="4">
        <f>'1'!M115</f>
        <v>0.19679937118666299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0.37880937610590781</v>
      </c>
      <c r="S115" s="4">
        <f>'1'!S115</f>
        <v>0.22728562566354471</v>
      </c>
      <c r="T115" s="4">
        <f>'1'!T115</f>
        <v>0.24599921398332875</v>
      </c>
      <c r="U115" s="4">
        <f>'1'!U115</f>
        <v>0.14759952838999724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0.20313836996923801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0.2539229624615475</v>
      </c>
      <c r="I116" s="4">
        <f>'1'!I116</f>
        <v>0.15235377747692852</v>
      </c>
      <c r="J116" s="4">
        <f>'1'!J116</f>
        <v>6.8260723347844346E-2</v>
      </c>
      <c r="K116" s="4">
        <f>'1'!K116</f>
        <v>3.27772771820121E-2</v>
      </c>
      <c r="L116" s="4">
        <f>'1'!L116</f>
        <v>0.31280880107378334</v>
      </c>
      <c r="M116" s="4">
        <f>'1'!M116</f>
        <v>0.20313836996923801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0.39101100134222916</v>
      </c>
      <c r="S116" s="4">
        <f>'1'!S116</f>
        <v>0.23460660080533752</v>
      </c>
      <c r="T116" s="4">
        <f>'1'!T116</f>
        <v>0.2539229624615475</v>
      </c>
      <c r="U116" s="4">
        <f>'1'!U116</f>
        <v>0.15235377747692852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0.20375619161238501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0.25469523951548123</v>
      </c>
      <c r="I117" s="4">
        <f>'1'!I117</f>
        <v>0.15281714370928876</v>
      </c>
      <c r="J117" s="4">
        <f>'1'!J117</f>
        <v>7.0099804566983573E-2</v>
      </c>
      <c r="K117" s="4">
        <f>'1'!K117</f>
        <v>3.36603629731307E-2</v>
      </c>
      <c r="L117" s="4">
        <f>'1'!L117</f>
        <v>0.31376017253304783</v>
      </c>
      <c r="M117" s="4">
        <f>'1'!M117</f>
        <v>0.20375619161238501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0.3922002156663098</v>
      </c>
      <c r="S117" s="4">
        <f>'1'!S117</f>
        <v>0.23532012939978586</v>
      </c>
      <c r="T117" s="4">
        <f>'1'!T117</f>
        <v>0.25469523951548123</v>
      </c>
      <c r="U117" s="4">
        <f>'1'!U117</f>
        <v>0.15281714370928876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0.19233436950577401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0.24041796188221751</v>
      </c>
      <c r="I118" s="4">
        <f>'1'!I118</f>
        <v>0.14425077712933052</v>
      </c>
      <c r="J118" s="4">
        <f>'1'!J118</f>
        <v>6.7326448077531645E-2</v>
      </c>
      <c r="K118" s="4">
        <f>'1'!K118</f>
        <v>3.2328659030937297E-2</v>
      </c>
      <c r="L118" s="4">
        <f>'1'!L118</f>
        <v>0.29617193216374649</v>
      </c>
      <c r="M118" s="4">
        <f>'1'!M118</f>
        <v>0.19233436950577401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0.37021491520468308</v>
      </c>
      <c r="S118" s="4">
        <f>'1'!S118</f>
        <v>0.22212894912280987</v>
      </c>
      <c r="T118" s="4">
        <f>'1'!T118</f>
        <v>0.24041796188221751</v>
      </c>
      <c r="U118" s="4">
        <f>'1'!U118</f>
        <v>0.14425077712933052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0.19089349390777399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0.23861686738471749</v>
      </c>
      <c r="I119" s="4">
        <f>'1'!I119</f>
        <v>0.14317012043083049</v>
      </c>
      <c r="J119" s="4">
        <f>'1'!J119</f>
        <v>6.0374834283283704E-2</v>
      </c>
      <c r="K119" s="4">
        <f>'1'!K119</f>
        <v>2.8990649103394401E-2</v>
      </c>
      <c r="L119" s="4">
        <f>'1'!L119</f>
        <v>0.29395315602423572</v>
      </c>
      <c r="M119" s="4">
        <f>'1'!M119</f>
        <v>0.19089349390777399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0.36744144503029463</v>
      </c>
      <c r="S119" s="4">
        <f>'1'!S119</f>
        <v>0.2204648670181768</v>
      </c>
      <c r="T119" s="4">
        <f>'1'!T119</f>
        <v>0.23861686738471749</v>
      </c>
      <c r="U119" s="4">
        <f>'1'!U119</f>
        <v>0.14317012043083049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0.19675563608684499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0.24594454510855623</v>
      </c>
      <c r="I120" s="4">
        <f>'1'!I120</f>
        <v>0.14756672706513374</v>
      </c>
      <c r="J120" s="4">
        <f>'1'!J120</f>
        <v>6.6388872271195429E-2</v>
      </c>
      <c r="K120" s="4">
        <f>'1'!K120</f>
        <v>3.1878456036063797E-2</v>
      </c>
      <c r="L120" s="4">
        <f>'1'!L120</f>
        <v>0.30298015406028844</v>
      </c>
      <c r="M120" s="4">
        <f>'1'!M120</f>
        <v>0.19675563608684499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0.37872519257536053</v>
      </c>
      <c r="S120" s="4">
        <f>'1'!S120</f>
        <v>0.22723511554521633</v>
      </c>
      <c r="T120" s="4">
        <f>'1'!T120</f>
        <v>0.24594454510855623</v>
      </c>
      <c r="U120" s="4">
        <f>'1'!U120</f>
        <v>0.14756672706513374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0.20726373952996599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0.25907967441245749</v>
      </c>
      <c r="I121" s="4">
        <f>'1'!I121</f>
        <v>0.15544780464747449</v>
      </c>
      <c r="J121" s="4">
        <f>'1'!J121</f>
        <v>8.2507627452062055E-2</v>
      </c>
      <c r="K121" s="4">
        <f>'1'!K121</f>
        <v>3.9618322836185299E-2</v>
      </c>
      <c r="L121" s="4">
        <f>'1'!L121</f>
        <v>0.31916137693856467</v>
      </c>
      <c r="M121" s="4">
        <f>'1'!M121</f>
        <v>0.20726373952996599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0.39895172117320582</v>
      </c>
      <c r="S121" s="4">
        <f>'1'!S121</f>
        <v>0.23937103270392351</v>
      </c>
      <c r="T121" s="4">
        <f>'1'!T121</f>
        <v>0.25907967441245749</v>
      </c>
      <c r="U121" s="4">
        <f>'1'!U121</f>
        <v>0.15544780464747449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0.21152021821995501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0.26440027277494377</v>
      </c>
      <c r="I122" s="4">
        <f>'1'!I122</f>
        <v>0.15864016366496625</v>
      </c>
      <c r="J122" s="4">
        <f>'1'!J122</f>
        <v>8.3663425763512766E-2</v>
      </c>
      <c r="K122" s="4">
        <f>'1'!K122</f>
        <v>4.0173311411795198E-2</v>
      </c>
      <c r="L122" s="4">
        <f>'1'!L122</f>
        <v>0.32571584518606117</v>
      </c>
      <c r="M122" s="4">
        <f>'1'!M122</f>
        <v>0.21152021821995501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0.40714480648257645</v>
      </c>
      <c r="S122" s="4">
        <f>'1'!S122</f>
        <v>0.24428688388954589</v>
      </c>
      <c r="T122" s="4">
        <f>'1'!T122</f>
        <v>0.26440027277494377</v>
      </c>
      <c r="U122" s="4">
        <f>'1'!U122</f>
        <v>0.15864016366496625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0.20684544084013101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0.25855680105016376</v>
      </c>
      <c r="I123" s="4">
        <f>'1'!I123</f>
        <v>0.15513408063009826</v>
      </c>
      <c r="J123" s="4">
        <f>'1'!J123</f>
        <v>8.5200248840905268E-2</v>
      </c>
      <c r="K123" s="4">
        <f>'1'!K123</f>
        <v>4.0911259583406502E-2</v>
      </c>
      <c r="L123" s="4">
        <f>'1'!L123</f>
        <v>0.31851724697100692</v>
      </c>
      <c r="M123" s="4">
        <f>'1'!M123</f>
        <v>0.20684544084013101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0.39814655871375865</v>
      </c>
      <c r="S123" s="4">
        <f>'1'!S123</f>
        <v>0.23888793522825519</v>
      </c>
      <c r="T123" s="4">
        <f>'1'!T123</f>
        <v>0.25855680105016376</v>
      </c>
      <c r="U123" s="4">
        <f>'1'!U123</f>
        <v>0.15513408063009826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0.19904254569054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0.24880318211317501</v>
      </c>
      <c r="I124" s="4">
        <f>'1'!I124</f>
        <v>0.14928190926790499</v>
      </c>
      <c r="J124" s="4">
        <f>'1'!J124</f>
        <v>6.6979795162716224E-2</v>
      </c>
      <c r="K124" s="4">
        <f>'1'!K124</f>
        <v>3.2162204031376901E-2</v>
      </c>
      <c r="L124" s="4">
        <f>'1'!L124</f>
        <v>0.3065017214106826</v>
      </c>
      <c r="M124" s="4">
        <f>'1'!M124</f>
        <v>0.19904254569054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0.38312715176335327</v>
      </c>
      <c r="S124" s="4">
        <f>'1'!S124</f>
        <v>0.22987629105801194</v>
      </c>
      <c r="T124" s="4">
        <f>'1'!T124</f>
        <v>0.24880318211317501</v>
      </c>
      <c r="U124" s="4">
        <f>'1'!U124</f>
        <v>0.14928190926790499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0.19534597958613401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0.2441824744826675</v>
      </c>
      <c r="I125" s="4">
        <f>'1'!I125</f>
        <v>0.14650948468960051</v>
      </c>
      <c r="J125" s="4">
        <f>'1'!J125</f>
        <v>6.3351133280698774E-2</v>
      </c>
      <c r="K125" s="4">
        <f>'1'!K125</f>
        <v>3.0419801512426101E-2</v>
      </c>
      <c r="L125" s="4">
        <f>'1'!L125</f>
        <v>0.30080945159782385</v>
      </c>
      <c r="M125" s="4">
        <f>'1'!M125</f>
        <v>0.19534597958613401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0.37601181449727983</v>
      </c>
      <c r="S125" s="4">
        <f>'1'!S125</f>
        <v>0.22560708869836787</v>
      </c>
      <c r="T125" s="4">
        <f>'1'!T125</f>
        <v>0.2441824744826675</v>
      </c>
      <c r="U125" s="4">
        <f>'1'!U125</f>
        <v>0.14650948468960051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0.18078636191231601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0.22598295239039501</v>
      </c>
      <c r="I126" s="4">
        <f>'1'!I126</f>
        <v>0.13558977143423701</v>
      </c>
      <c r="J126" s="4">
        <f>'1'!J126</f>
        <v>6.6055238089137075E-2</v>
      </c>
      <c r="K126" s="4">
        <f>'1'!K126</f>
        <v>3.1718252341664102E-2</v>
      </c>
      <c r="L126" s="4">
        <f>'1'!L126</f>
        <v>0.27838938123234164</v>
      </c>
      <c r="M126" s="4">
        <f>'1'!M126</f>
        <v>0.18078636191231601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0.34798672654042706</v>
      </c>
      <c r="S126" s="4">
        <f>'1'!S126</f>
        <v>0.20879203592425621</v>
      </c>
      <c r="T126" s="4">
        <f>'1'!T126</f>
        <v>0.22598295239039501</v>
      </c>
      <c r="U126" s="4">
        <f>'1'!U126</f>
        <v>0.13558977143423701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0.18627855576744701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0.23284819470930876</v>
      </c>
      <c r="I127" s="4">
        <f>'1'!I127</f>
        <v>0.13970891682558526</v>
      </c>
      <c r="J127" s="4">
        <f>'1'!J127</f>
        <v>5.8525550673125606E-2</v>
      </c>
      <c r="K127" s="4">
        <f>'1'!K127</f>
        <v>2.8102664351615202E-2</v>
      </c>
      <c r="L127" s="4">
        <f>'1'!L127</f>
        <v>0.28684670308319871</v>
      </c>
      <c r="M127" s="4">
        <f>'1'!M127</f>
        <v>0.18627855576744701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0.35855837885399838</v>
      </c>
      <c r="S127" s="4">
        <f>'1'!S127</f>
        <v>0.21513502731239903</v>
      </c>
      <c r="T127" s="4">
        <f>'1'!T127</f>
        <v>0.23284819470930876</v>
      </c>
      <c r="U127" s="4">
        <f>'1'!U127</f>
        <v>0.13970891682558526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0.17720340944174601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0.22150426180218252</v>
      </c>
      <c r="I128" s="4">
        <f>'1'!I128</f>
        <v>0.13290255708130949</v>
      </c>
      <c r="J128" s="4">
        <f>'1'!J128</f>
        <v>6.7098796171244743E-2</v>
      </c>
      <c r="K128" s="4">
        <f>'1'!K128</f>
        <v>3.2219345662027402E-2</v>
      </c>
      <c r="L128" s="4">
        <f>'1'!L128</f>
        <v>0.2728720628311303</v>
      </c>
      <c r="M128" s="4">
        <f>'1'!M128</f>
        <v>0.17720340944174601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0.34109007853891288</v>
      </c>
      <c r="S128" s="4">
        <f>'1'!S128</f>
        <v>0.20465404712334773</v>
      </c>
      <c r="T128" s="4">
        <f>'1'!T128</f>
        <v>0.22150426180218252</v>
      </c>
      <c r="U128" s="4">
        <f>'1'!U128</f>
        <v>0.13290255708130949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0.174030366070485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0.21753795758810623</v>
      </c>
      <c r="I129" s="4">
        <f>'1'!I129</f>
        <v>0.13052277455286376</v>
      </c>
      <c r="J129" s="4">
        <f>'1'!J129</f>
        <v>4.2734249267880983E-2</v>
      </c>
      <c r="K129" s="4">
        <f>'1'!K129</f>
        <v>2.05200335525417E-2</v>
      </c>
      <c r="L129" s="4">
        <f>'1'!L129</f>
        <v>0.2679859554311862</v>
      </c>
      <c r="M129" s="4">
        <f>'1'!M129</f>
        <v>0.174030366070485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0.33498244428898272</v>
      </c>
      <c r="S129" s="4">
        <f>'1'!S129</f>
        <v>0.20098946657338965</v>
      </c>
      <c r="T129" s="4">
        <f>'1'!T129</f>
        <v>0.21753795758810623</v>
      </c>
      <c r="U129" s="4">
        <f>'1'!U129</f>
        <v>0.13052277455286376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0.177382361600876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0.22172795200109502</v>
      </c>
      <c r="I130" s="4">
        <f>'1'!I130</f>
        <v>0.13303677120065699</v>
      </c>
      <c r="J130" s="4">
        <f>'1'!J130</f>
        <v>5.0804586044281293E-2</v>
      </c>
      <c r="K130" s="4">
        <f>'1'!K130</f>
        <v>2.4395229309321101E-2</v>
      </c>
      <c r="L130" s="4">
        <f>'1'!L130</f>
        <v>0.27314762775938828</v>
      </c>
      <c r="M130" s="4">
        <f>'1'!M130</f>
        <v>0.177382361600876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0.34143453469923535</v>
      </c>
      <c r="S130" s="4">
        <f>'1'!S130</f>
        <v>0.20486072081954121</v>
      </c>
      <c r="T130" s="4">
        <f>'1'!T130</f>
        <v>0.22172795200109502</v>
      </c>
      <c r="U130" s="4">
        <f>'1'!U130</f>
        <v>0.13303677120065699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0.163680627545922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0.20460078443240248</v>
      </c>
      <c r="I131" s="4">
        <f>'1'!I131</f>
        <v>0.1227604706594415</v>
      </c>
      <c r="J131" s="4">
        <f>'1'!J131</f>
        <v>6.4317732173445039E-2</v>
      </c>
      <c r="K131" s="4">
        <f>'1'!K131</f>
        <v>3.08839407461978E-2</v>
      </c>
      <c r="L131" s="4">
        <f>'1'!L131</f>
        <v>0.25204859559224507</v>
      </c>
      <c r="M131" s="4">
        <f>'1'!M131</f>
        <v>0.163680627545922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0.31506074449030635</v>
      </c>
      <c r="S131" s="4">
        <f>'1'!S131</f>
        <v>0.18903644669418379</v>
      </c>
      <c r="T131" s="4">
        <f>'1'!T131</f>
        <v>0.20460078443240248</v>
      </c>
      <c r="U131" s="4">
        <f>'1'!U131</f>
        <v>0.1227604706594415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0.150147214668578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0.18768401833572251</v>
      </c>
      <c r="I132" s="4">
        <f>'1'!I132</f>
        <v>0.1126104110014335</v>
      </c>
      <c r="J132" s="4">
        <f>'1'!J132</f>
        <v>6.4009119729852015E-2</v>
      </c>
      <c r="K132" s="4">
        <f>'1'!K132</f>
        <v>3.0735751932640699E-2</v>
      </c>
      <c r="L132" s="4">
        <f>'1'!L132</f>
        <v>0.23120875791293541</v>
      </c>
      <c r="M132" s="4">
        <f>'1'!M132</f>
        <v>0.150147214668578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0.28901094739116928</v>
      </c>
      <c r="S132" s="4">
        <f>'1'!S132</f>
        <v>0.17340656843470156</v>
      </c>
      <c r="T132" s="4">
        <f>'1'!T132</f>
        <v>0.18768401833572251</v>
      </c>
      <c r="U132" s="4">
        <f>'1'!U132</f>
        <v>0.1126104110014335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0.16938818727017299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0.21173523408771625</v>
      </c>
      <c r="I133" s="4">
        <f>'1'!I133</f>
        <v>0.12704114045262974</v>
      </c>
      <c r="J133" s="4">
        <f>'1'!J133</f>
        <v>5.9432059150951899E-2</v>
      </c>
      <c r="K133" s="4">
        <f>'1'!K133</f>
        <v>2.8537949508119401E-2</v>
      </c>
      <c r="L133" s="4">
        <f>'1'!L133</f>
        <v>0.26083755513086071</v>
      </c>
      <c r="M133" s="4">
        <f>'1'!M133</f>
        <v>0.16938818727017299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0.32604694391357592</v>
      </c>
      <c r="S133" s="4">
        <f>'1'!S133</f>
        <v>0.19562816634814553</v>
      </c>
      <c r="T133" s="4">
        <f>'1'!T133</f>
        <v>0.21173523408771625</v>
      </c>
      <c r="U133" s="4">
        <f>'1'!U133</f>
        <v>0.12704114045262974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0.174789330897098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0.21848666362137251</v>
      </c>
      <c r="I134" s="4">
        <f>'1'!I134</f>
        <v>0.13109199817282349</v>
      </c>
      <c r="J134" s="4">
        <f>'1'!J134</f>
        <v>9.1866935448123452E-2</v>
      </c>
      <c r="K134" s="4">
        <f>'1'!K134</f>
        <v>4.4112453829428203E-2</v>
      </c>
      <c r="L134" s="4">
        <f>'1'!L134</f>
        <v>0.26915467051689818</v>
      </c>
      <c r="M134" s="4">
        <f>'1'!M134</f>
        <v>0.174789330897098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0.33644333814612271</v>
      </c>
      <c r="S134" s="4">
        <f>'1'!S134</f>
        <v>0.20186600288767365</v>
      </c>
      <c r="T134" s="4">
        <f>'1'!T134</f>
        <v>0.21848666362137251</v>
      </c>
      <c r="U134" s="4">
        <f>'1'!U134</f>
        <v>0.13109199817282349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0.15767845343115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0.19709806678893749</v>
      </c>
      <c r="I135" s="4">
        <f>'1'!I135</f>
        <v>0.1182588400733625</v>
      </c>
      <c r="J135" s="4">
        <f>'1'!J135</f>
        <v>9.3206886146178183E-2</v>
      </c>
      <c r="K135" s="4">
        <f>'1'!K135</f>
        <v>4.4755868274607202E-2</v>
      </c>
      <c r="L135" s="4">
        <f>'1'!L135</f>
        <v>0.2428059651184343</v>
      </c>
      <c r="M135" s="4">
        <f>'1'!M135</f>
        <v>0.15767845343115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0.30350745639804289</v>
      </c>
      <c r="S135" s="4">
        <f>'1'!S135</f>
        <v>0.18210447383882572</v>
      </c>
      <c r="T135" s="4">
        <f>'1'!T135</f>
        <v>0.19709806678893749</v>
      </c>
      <c r="U135" s="4">
        <f>'1'!U135</f>
        <v>0.1182588400733625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0.141108213545416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0.17638526693177001</v>
      </c>
      <c r="I136" s="4">
        <f>'1'!I136</f>
        <v>0.10583116015906199</v>
      </c>
      <c r="J136" s="4">
        <f>'1'!J136</f>
        <v>5.3704457706910361E-2</v>
      </c>
      <c r="K136" s="4">
        <f>'1'!K136</f>
        <v>2.5787683016468301E-2</v>
      </c>
      <c r="L136" s="4">
        <f>'1'!L136</f>
        <v>0.21728977695099769</v>
      </c>
      <c r="M136" s="4">
        <f>'1'!M136</f>
        <v>0.141108213545416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0.27161222118874712</v>
      </c>
      <c r="S136" s="4">
        <f>'1'!S136</f>
        <v>0.16296733271324826</v>
      </c>
      <c r="T136" s="4">
        <f>'1'!T136</f>
        <v>0.17638526693177001</v>
      </c>
      <c r="U136" s="4">
        <f>'1'!U136</f>
        <v>0.10583116015906199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0.125452047319246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0.1568150591490575</v>
      </c>
      <c r="I137" s="4">
        <f>'1'!I137</f>
        <v>9.4089035489434508E-2</v>
      </c>
      <c r="J137" s="4">
        <f>'1'!J137</f>
        <v>5.2847572707332521E-2</v>
      </c>
      <c r="K137" s="4">
        <f>'1'!K137</f>
        <v>2.5376225947647799E-2</v>
      </c>
      <c r="L137" s="4">
        <f>'1'!L137</f>
        <v>0.19318115292609422</v>
      </c>
      <c r="M137" s="4">
        <f>'1'!M137</f>
        <v>0.125452047319246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0.24147644115761779</v>
      </c>
      <c r="S137" s="4">
        <f>'1'!S137</f>
        <v>0.14488586469457065</v>
      </c>
      <c r="T137" s="4">
        <f>'1'!T137</f>
        <v>0.1568150591490575</v>
      </c>
      <c r="U137" s="4">
        <f>'1'!U137</f>
        <v>9.4089035489434508E-2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0.13293522252963899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0.16616902816204873</v>
      </c>
      <c r="I138" s="4">
        <f>'1'!I138</f>
        <v>9.970141689722925E-2</v>
      </c>
      <c r="J138" s="4">
        <f>'1'!J138</f>
        <v>9.0863657761218936E-2</v>
      </c>
      <c r="K138" s="4">
        <f>'1'!K138</f>
        <v>4.3630702256614903E-2</v>
      </c>
      <c r="L138" s="4">
        <f>'1'!L138</f>
        <v>0.20470434800806012</v>
      </c>
      <c r="M138" s="4">
        <f>'1'!M138</f>
        <v>0.13293522252963899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0.25588043501007512</v>
      </c>
      <c r="S138" s="4">
        <f>'1'!S138</f>
        <v>0.15352826100604508</v>
      </c>
      <c r="T138" s="4">
        <f>'1'!T138</f>
        <v>0.16616902816204873</v>
      </c>
      <c r="U138" s="4">
        <f>'1'!U138</f>
        <v>9.970141689722925E-2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0.136650342062001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0.17081292757750124</v>
      </c>
      <c r="I139" s="4">
        <f>'1'!I139</f>
        <v>0.10248775654650075</v>
      </c>
      <c r="J139" s="4">
        <f>'1'!J139</f>
        <v>9.4071590004334835E-2</v>
      </c>
      <c r="K139" s="4">
        <f>'1'!K139</f>
        <v>4.51710797849618E-2</v>
      </c>
      <c r="L139" s="4">
        <f>'1'!L139</f>
        <v>0.21042518788159034</v>
      </c>
      <c r="M139" s="4">
        <f>'1'!M139</f>
        <v>0.136650342062001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0.26303148485198791</v>
      </c>
      <c r="S139" s="4">
        <f>'1'!S139</f>
        <v>0.15781889091119275</v>
      </c>
      <c r="T139" s="4">
        <f>'1'!T139</f>
        <v>0.17081292757750124</v>
      </c>
      <c r="U139" s="4">
        <f>'1'!U139</f>
        <v>0.10248775654650075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0.12643259022880299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0.15804073778600375</v>
      </c>
      <c r="I140" s="4">
        <f>'1'!I140</f>
        <v>9.4824442671602241E-2</v>
      </c>
      <c r="J140" s="4">
        <f>'1'!J140</f>
        <v>9.6802104837114711E-2</v>
      </c>
      <c r="K140" s="4">
        <f>'1'!K140</f>
        <v>4.64822121189623E-2</v>
      </c>
      <c r="L140" s="4">
        <f>'1'!L140</f>
        <v>0.19469107176607689</v>
      </c>
      <c r="M140" s="4">
        <f>'1'!M140</f>
        <v>0.12643259022880299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0.24336383970759612</v>
      </c>
      <c r="S140" s="4">
        <f>'1'!S140</f>
        <v>0.14601830382455766</v>
      </c>
      <c r="T140" s="4">
        <f>'1'!T140</f>
        <v>0.15804073778600375</v>
      </c>
      <c r="U140" s="4">
        <f>'1'!U140</f>
        <v>9.4824442671602241E-2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0.106249621387475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0.13281202673434375</v>
      </c>
      <c r="I141" s="4">
        <f>'1'!I141</f>
        <v>7.9687216040606246E-2</v>
      </c>
      <c r="J141" s="4">
        <f>'1'!J141</f>
        <v>8.6707644231187306E-2</v>
      </c>
      <c r="K141" s="4">
        <f>'1'!K141</f>
        <v>4.1635077235885602E-2</v>
      </c>
      <c r="L141" s="4">
        <f>'1'!L141</f>
        <v>0.16361171297078186</v>
      </c>
      <c r="M141" s="4">
        <f>'1'!M141</f>
        <v>0.106249621387475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0.20451464121347734</v>
      </c>
      <c r="S141" s="4">
        <f>'1'!S141</f>
        <v>0.1227087847280864</v>
      </c>
      <c r="T141" s="4">
        <f>'1'!T141</f>
        <v>0.13281202673434375</v>
      </c>
      <c r="U141" s="4">
        <f>'1'!U141</f>
        <v>7.9687216040606246E-2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9.6288661576948695E-2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0.12036082697118587</v>
      </c>
      <c r="I142" s="4">
        <f>'1'!I142</f>
        <v>7.2216496182711518E-2</v>
      </c>
      <c r="J142" s="4">
        <f>'1'!J142</f>
        <v>5.4537579878751914E-2</v>
      </c>
      <c r="K142" s="4">
        <f>'1'!K142</f>
        <v>2.6187729705305401E-2</v>
      </c>
      <c r="L142" s="4">
        <f>'1'!L142</f>
        <v>0.14827302586628888</v>
      </c>
      <c r="M142" s="4">
        <f>'1'!M142</f>
        <v>9.6288661576948695E-2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0.1853412823328611</v>
      </c>
      <c r="S142" s="4">
        <f>'1'!S142</f>
        <v>0.11120476939971666</v>
      </c>
      <c r="T142" s="4">
        <f>'1'!T142</f>
        <v>0.12036082697118587</v>
      </c>
      <c r="U142" s="4">
        <f>'1'!U142</f>
        <v>7.2216496182711518E-2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0.11272514294819901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0.14090642868524875</v>
      </c>
      <c r="I143" s="4">
        <f>'1'!I143</f>
        <v>8.4543857211149251E-2</v>
      </c>
      <c r="J143" s="4">
        <f>'1'!J143</f>
        <v>6.1866596443943662E-2</v>
      </c>
      <c r="K143" s="4">
        <f>'1'!K143</f>
        <v>2.97069600276198E-2</v>
      </c>
      <c r="L143" s="4">
        <f>'1'!L143</f>
        <v>0.17358324191454691</v>
      </c>
      <c r="M143" s="4">
        <f>'1'!M143</f>
        <v>0.11272514294819901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0.21697905239318363</v>
      </c>
      <c r="S143" s="4">
        <f>'1'!S143</f>
        <v>0.13018743143591019</v>
      </c>
      <c r="T143" s="4">
        <f>'1'!T143</f>
        <v>0.14090642868524875</v>
      </c>
      <c r="U143" s="4">
        <f>'1'!U143</f>
        <v>8.4543857211149251E-2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0.115177951349233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0.14397243918654126</v>
      </c>
      <c r="I144" s="4">
        <f>'1'!I144</f>
        <v>8.6383463511924746E-2</v>
      </c>
      <c r="J144" s="4">
        <f>'1'!J144</f>
        <v>6.366103623677094E-2</v>
      </c>
      <c r="K144" s="4">
        <f>'1'!K144</f>
        <v>3.05686100012981E-2</v>
      </c>
      <c r="L144" s="4">
        <f>'1'!L144</f>
        <v>0.17736027357679435</v>
      </c>
      <c r="M144" s="4">
        <f>'1'!M144</f>
        <v>0.115177951349233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0.22170034197099292</v>
      </c>
      <c r="S144" s="4">
        <f>'1'!S144</f>
        <v>0.13302020518259577</v>
      </c>
      <c r="T144" s="4">
        <f>'1'!T144</f>
        <v>0.14397243918654126</v>
      </c>
      <c r="U144" s="4">
        <f>'1'!U144</f>
        <v>8.6383463511924746E-2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9.6488404549639403E-2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0.12061050568704926</v>
      </c>
      <c r="I145" s="4">
        <f>'1'!I145</f>
        <v>7.2366303412229549E-2</v>
      </c>
      <c r="J145" s="4">
        <f>'1'!J145</f>
        <v>5.5903932566856752E-2</v>
      </c>
      <c r="K145" s="4">
        <f>'1'!K145</f>
        <v>2.68438217973593E-2</v>
      </c>
      <c r="L145" s="4">
        <f>'1'!L145</f>
        <v>0.14858060616153176</v>
      </c>
      <c r="M145" s="4">
        <f>'1'!M145</f>
        <v>9.6488404549639403E-2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0.18572575770191471</v>
      </c>
      <c r="S145" s="4">
        <f>'1'!S145</f>
        <v>0.11143545462114882</v>
      </c>
      <c r="T145" s="4">
        <f>'1'!T145</f>
        <v>0.12061050568704926</v>
      </c>
      <c r="U145" s="4">
        <f>'1'!U145</f>
        <v>7.2366303412229549E-2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8.6676974311468397E-2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0.10834621788933549</v>
      </c>
      <c r="I146" s="4">
        <f>'1'!I146</f>
        <v>6.5007730733601304E-2</v>
      </c>
      <c r="J146" s="4">
        <f>'1'!J146</f>
        <v>5.7349040837497284E-2</v>
      </c>
      <c r="K146" s="4">
        <f>'1'!K146</f>
        <v>2.75377305639487E-2</v>
      </c>
      <c r="L146" s="4">
        <f>'1'!L146</f>
        <v>0.13347217671963901</v>
      </c>
      <c r="M146" s="4">
        <f>'1'!M146</f>
        <v>8.6676974311468397E-2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0.16684022089954875</v>
      </c>
      <c r="S146" s="4">
        <f>'1'!S146</f>
        <v>0.10010413253972926</v>
      </c>
      <c r="T146" s="4">
        <f>'1'!T146</f>
        <v>0.10834621788933549</v>
      </c>
      <c r="U146" s="4">
        <f>'1'!U146</f>
        <v>6.5007730733601304E-2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8.0768244268000305E-2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0.10096030533500039</v>
      </c>
      <c r="I147" s="4">
        <f>'1'!I147</f>
        <v>6.0576183201000229E-2</v>
      </c>
      <c r="J147" s="4">
        <f>'1'!J147</f>
        <v>6.7126090674337668E-2</v>
      </c>
      <c r="K147" s="4">
        <f>'1'!K147</f>
        <v>3.2232451873763002E-2</v>
      </c>
      <c r="L147" s="4">
        <f>'1'!L147</f>
        <v>0.12437343894279364</v>
      </c>
      <c r="M147" s="4">
        <f>'1'!M147</f>
        <v>8.0768244268000305E-2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0.15546679867849206</v>
      </c>
      <c r="S147" s="4">
        <f>'1'!S147</f>
        <v>9.3280079207095232E-2</v>
      </c>
      <c r="T147" s="4">
        <f>'1'!T147</f>
        <v>0.10096030533500039</v>
      </c>
      <c r="U147" s="4">
        <f>'1'!U147</f>
        <v>6.0576183201000229E-2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7.16988859375252E-2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8.9623607421906504E-2</v>
      </c>
      <c r="I148" s="4">
        <f>'1'!I148</f>
        <v>5.3774164453143897E-2</v>
      </c>
      <c r="J148" s="4">
        <f>'1'!J148</f>
        <v>8.908255694437972E-2</v>
      </c>
      <c r="K148" s="4">
        <f>'1'!K148</f>
        <v>4.2775457361755601E-2</v>
      </c>
      <c r="L148" s="4">
        <f>'1'!L148</f>
        <v>0.11040771151131892</v>
      </c>
      <c r="M148" s="4">
        <f>'1'!M148</f>
        <v>7.16988859375252E-2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0.13800963938914865</v>
      </c>
      <c r="S148" s="4">
        <f>'1'!S148</f>
        <v>8.2805783633489199E-2</v>
      </c>
      <c r="T148" s="4">
        <f>'1'!T148</f>
        <v>8.9623607421906504E-2</v>
      </c>
      <c r="U148" s="4">
        <f>'1'!U148</f>
        <v>5.3774164453143897E-2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7.3639473990774099E-2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9.204934248846762E-2</v>
      </c>
      <c r="I149" s="4">
        <f>'1'!I149</f>
        <v>5.5229605493080577E-2</v>
      </c>
      <c r="J149" s="4">
        <f>'1'!J149</f>
        <v>8.6989896643533959E-2</v>
      </c>
      <c r="K149" s="4">
        <f>'1'!K149</f>
        <v>4.1770608550249701E-2</v>
      </c>
      <c r="L149" s="4">
        <f>'1'!L149</f>
        <v>0.11339598508271176</v>
      </c>
      <c r="M149" s="4">
        <f>'1'!M149</f>
        <v>7.3639473990774099E-2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0.1417449813533897</v>
      </c>
      <c r="S149" s="4">
        <f>'1'!S149</f>
        <v>8.5046988812033819E-2</v>
      </c>
      <c r="T149" s="4">
        <f>'1'!T149</f>
        <v>9.204934248846762E-2</v>
      </c>
      <c r="U149" s="4">
        <f>'1'!U149</f>
        <v>5.5229605493080577E-2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6.5279019931241106E-2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8.1598774914051375E-2</v>
      </c>
      <c r="I150" s="4">
        <f>'1'!I150</f>
        <v>4.8959264948430829E-2</v>
      </c>
      <c r="J150" s="4">
        <f>'1'!J150</f>
        <v>7.635139335243589E-2</v>
      </c>
      <c r="K150" s="4">
        <f>'1'!K150</f>
        <v>3.6662236501551197E-2</v>
      </c>
      <c r="L150" s="4">
        <f>'1'!L150</f>
        <v>0.10052188546681451</v>
      </c>
      <c r="M150" s="4">
        <f>'1'!M150</f>
        <v>6.5279019931241106E-2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0.12565235683351814</v>
      </c>
      <c r="S150" s="4">
        <f>'1'!S150</f>
        <v>7.5391414100110882E-2</v>
      </c>
      <c r="T150" s="4">
        <f>'1'!T150</f>
        <v>8.1598774914051375E-2</v>
      </c>
      <c r="U150" s="4">
        <f>'1'!U150</f>
        <v>4.8959264948430829E-2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5.93838654690306E-2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7.4229831836288257E-2</v>
      </c>
      <c r="I151" s="4">
        <f>'1'!I151</f>
        <v>4.453789910177295E-2</v>
      </c>
      <c r="J151" s="4">
        <f>'1'!J151</f>
        <v>7.431570427942652E-2</v>
      </c>
      <c r="K151" s="4">
        <f>'1'!K151</f>
        <v>3.56847440032311E-2</v>
      </c>
      <c r="L151" s="4">
        <f>'1'!L151</f>
        <v>9.1444052461912076E-2</v>
      </c>
      <c r="M151" s="4">
        <f>'1'!M151</f>
        <v>5.93838654690306E-2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0.11430506557739009</v>
      </c>
      <c r="S151" s="4">
        <f>'1'!S151</f>
        <v>6.858303934643406E-2</v>
      </c>
      <c r="T151" s="4">
        <f>'1'!T151</f>
        <v>7.4229831836288257E-2</v>
      </c>
      <c r="U151" s="4">
        <f>'1'!U151</f>
        <v>4.453789910177295E-2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8.9872420811026199E-2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0.11234052601378275</v>
      </c>
      <c r="I152" s="4">
        <f>'1'!I152</f>
        <v>6.7404315608269649E-2</v>
      </c>
      <c r="J152" s="4">
        <f>'1'!J152</f>
        <v>7.4336182889762528E-2</v>
      </c>
      <c r="K152" s="4">
        <f>'1'!K152</f>
        <v>3.5694577375254798E-2</v>
      </c>
      <c r="L152" s="4">
        <f>'1'!L152</f>
        <v>0.13839278225848162</v>
      </c>
      <c r="M152" s="4">
        <f>'1'!M152</f>
        <v>8.9872420811026199E-2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0.17299097782310202</v>
      </c>
      <c r="S152" s="4">
        <f>'1'!S152</f>
        <v>0.10379458669386121</v>
      </c>
      <c r="T152" s="4">
        <f>'1'!T152</f>
        <v>0.11234052601378275</v>
      </c>
      <c r="U152" s="4">
        <f>'1'!U152</f>
        <v>6.7404315608269649E-2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7.2981142908215099E-2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9.1226428635268877E-2</v>
      </c>
      <c r="I153" s="4">
        <f>'1'!I153</f>
        <v>5.4735857181161321E-2</v>
      </c>
      <c r="J153" s="4">
        <f>'1'!J153</f>
        <v>6.1125187751870334E-2</v>
      </c>
      <c r="K153" s="4">
        <f>'1'!K153</f>
        <v>2.9350952106616601E-2</v>
      </c>
      <c r="L153" s="4">
        <f>'1'!L153</f>
        <v>0.11238223393035157</v>
      </c>
      <c r="M153" s="4">
        <f>'1'!M153</f>
        <v>7.2981142908215099E-2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0.14047779241293945</v>
      </c>
      <c r="S153" s="4">
        <f>'1'!S153</f>
        <v>8.4286675447763679E-2</v>
      </c>
      <c r="T153" s="4">
        <f>'1'!T153</f>
        <v>9.1226428635268877E-2</v>
      </c>
      <c r="U153" s="4">
        <f>'1'!U153</f>
        <v>5.4735857181161321E-2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5.8077349667426802E-2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7.2596687084283504E-2</v>
      </c>
      <c r="I154" s="4">
        <f>'1'!I154</f>
        <v>4.35580122505701E-2</v>
      </c>
      <c r="J154" s="4">
        <f>'1'!J154</f>
        <v>4.2999214366920432E-2</v>
      </c>
      <c r="K154" s="4">
        <f>'1'!K154</f>
        <v>2.0647263884551501E-2</v>
      </c>
      <c r="L154" s="4">
        <f>'1'!L154</f>
        <v>8.9432174343831633E-2</v>
      </c>
      <c r="M154" s="4">
        <f>'1'!M154</f>
        <v>5.8077349667426802E-2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0.11179021792978955</v>
      </c>
      <c r="S154" s="4">
        <f>'1'!S154</f>
        <v>6.7074130757873718E-2</v>
      </c>
      <c r="T154" s="4">
        <f>'1'!T154</f>
        <v>7.2596687084283504E-2</v>
      </c>
      <c r="U154" s="4">
        <f>'1'!U154</f>
        <v>4.35580122505701E-2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6.18898589516991E-2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7.7362323689623869E-2</v>
      </c>
      <c r="I155" s="4">
        <f>'1'!I155</f>
        <v>4.6417394213774325E-2</v>
      </c>
      <c r="J155" s="4">
        <f>'1'!J155</f>
        <v>6.8095263047401378E-2</v>
      </c>
      <c r="K155" s="4">
        <f>'1'!K155</f>
        <v>3.2697826835396203E-2</v>
      </c>
      <c r="L155" s="4">
        <f>'1'!L155</f>
        <v>9.530298279068726E-2</v>
      </c>
      <c r="M155" s="4">
        <f>'1'!M155</f>
        <v>6.18898589516991E-2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0.11912872848835908</v>
      </c>
      <c r="S155" s="4">
        <f>'1'!S155</f>
        <v>7.1477237093015442E-2</v>
      </c>
      <c r="T155" s="4">
        <f>'1'!T155</f>
        <v>7.7362323689623869E-2</v>
      </c>
      <c r="U155" s="4">
        <f>'1'!U155</f>
        <v>4.6417394213774325E-2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6.9951698066126694E-2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8.7439622582658361E-2</v>
      </c>
      <c r="I156" s="4">
        <f>'1'!I156</f>
        <v>5.2463773549595021E-2</v>
      </c>
      <c r="J156" s="4">
        <f>'1'!J156</f>
        <v>8.147837272999521E-2</v>
      </c>
      <c r="K156" s="4">
        <f>'1'!K156</f>
        <v>3.9124097670358002E-2</v>
      </c>
      <c r="L156" s="4">
        <f>'1'!L156</f>
        <v>0.10771725109566438</v>
      </c>
      <c r="M156" s="4">
        <f>'1'!M156</f>
        <v>6.9951698066126694E-2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0.13464656386958046</v>
      </c>
      <c r="S156" s="4">
        <f>'1'!S156</f>
        <v>8.0787938321748284E-2</v>
      </c>
      <c r="T156" s="4">
        <f>'1'!T156</f>
        <v>8.7439622582658361E-2</v>
      </c>
      <c r="U156" s="4">
        <f>'1'!U156</f>
        <v>5.2463773549595021E-2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5.5860643340635702E-2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6.982580417579462E-2</v>
      </c>
      <c r="I157" s="4">
        <f>'1'!I157</f>
        <v>4.1895482505476776E-2</v>
      </c>
      <c r="J157" s="4">
        <f>'1'!J157</f>
        <v>7.7280187630758057E-2</v>
      </c>
      <c r="K157" s="4">
        <f>'1'!K157</f>
        <v>3.7108222802494699E-2</v>
      </c>
      <c r="L157" s="4">
        <f>'1'!L157</f>
        <v>8.6018711645862764E-2</v>
      </c>
      <c r="M157" s="4">
        <f>'1'!M157</f>
        <v>5.5860643340635702E-2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0.10752338955732846</v>
      </c>
      <c r="S157" s="4">
        <f>'1'!S157</f>
        <v>6.4514033734397069E-2</v>
      </c>
      <c r="T157" s="4">
        <f>'1'!T157</f>
        <v>6.982580417579462E-2</v>
      </c>
      <c r="U157" s="4">
        <f>'1'!U157</f>
        <v>4.1895482505476776E-2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4.2328383708411799E-2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5.2910479635514748E-2</v>
      </c>
      <c r="I158" s="4">
        <f>'1'!I158</f>
        <v>3.1746287781308849E-2</v>
      </c>
      <c r="J158" s="4">
        <f>'1'!J158</f>
        <v>9.18668744485438E-2</v>
      </c>
      <c r="K158" s="4">
        <f>'1'!K158</f>
        <v>4.4112424538790301E-2</v>
      </c>
      <c r="L158" s="4">
        <f>'1'!L158</f>
        <v>6.5180649826147782E-2</v>
      </c>
      <c r="M158" s="4">
        <f>'1'!M158</f>
        <v>4.2328383708411799E-2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8.1475812282684731E-2</v>
      </c>
      <c r="S158" s="4">
        <f>'1'!S158</f>
        <v>4.8885487369610833E-2</v>
      </c>
      <c r="T158" s="4">
        <f>'1'!T158</f>
        <v>5.2910479635514748E-2</v>
      </c>
      <c r="U158" s="4">
        <f>'1'!U158</f>
        <v>3.1746287781308849E-2</v>
      </c>
      <c r="V158" s="73">
        <f t="shared" si="2"/>
        <v>247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4.9456184852501903E-2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6.1820231065627382E-2</v>
      </c>
      <c r="I159" s="4">
        <f>'1'!I159</f>
        <v>3.7092138639376424E-2</v>
      </c>
      <c r="J159" s="4">
        <f>'1'!J159</f>
        <v>0.10714145830770082</v>
      </c>
      <c r="K159" s="4">
        <f>'1'!K159</f>
        <v>5.14469390946969E-2</v>
      </c>
      <c r="L159" s="4">
        <f>'1'!L159</f>
        <v>7.615661133707656E-2</v>
      </c>
      <c r="M159" s="4">
        <f>'1'!M159</f>
        <v>4.9456184852501903E-2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9.5195764171345704E-2</v>
      </c>
      <c r="S159" s="4">
        <f>'1'!S159</f>
        <v>5.7117458502807417E-2</v>
      </c>
      <c r="T159" s="4">
        <f>'1'!T159</f>
        <v>6.1820231065627382E-2</v>
      </c>
      <c r="U159" s="4">
        <f>'1'!U159</f>
        <v>3.7092138639376424E-2</v>
      </c>
      <c r="V159" s="73">
        <f t="shared" si="2"/>
        <v>247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5.9680849522829198E-2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7.4601061903536492E-2</v>
      </c>
      <c r="I160" s="4">
        <f>'1'!I160</f>
        <v>4.4760637142121897E-2</v>
      </c>
      <c r="J160" s="4">
        <f>'1'!J160</f>
        <v>7.5754945846357627E-2</v>
      </c>
      <c r="K160" s="4">
        <f>'1'!K160</f>
        <v>3.6375835709522901E-2</v>
      </c>
      <c r="L160" s="4">
        <f>'1'!L160</f>
        <v>9.1901372395220782E-2</v>
      </c>
      <c r="M160" s="4">
        <f>'1'!M160</f>
        <v>5.9680849522829198E-2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0.11487671549402598</v>
      </c>
      <c r="S160" s="4">
        <f>'1'!S160</f>
        <v>6.8926029296415586E-2</v>
      </c>
      <c r="T160" s="4">
        <f>'1'!T160</f>
        <v>7.4601061903536492E-2</v>
      </c>
      <c r="U160" s="4">
        <f>'1'!U160</f>
        <v>4.4760637142121897E-2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4.0516946659315198E-2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5.0646183324144001E-2</v>
      </c>
      <c r="I161" s="4">
        <f>'1'!I161</f>
        <v>3.0387709994486398E-2</v>
      </c>
      <c r="J161" s="4">
        <f>'1'!J161</f>
        <v>7.100909430561142E-2</v>
      </c>
      <c r="K161" s="4">
        <f>'1'!K161</f>
        <v>3.4096983629051503E-2</v>
      </c>
      <c r="L161" s="4">
        <f>'1'!L161</f>
        <v>6.2391253358930157E-2</v>
      </c>
      <c r="M161" s="4">
        <f>'1'!M161</f>
        <v>4.0516946659315198E-2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7.7989066698662693E-2</v>
      </c>
      <c r="S161" s="4">
        <f>'1'!S161</f>
        <v>4.6793440019197621E-2</v>
      </c>
      <c r="T161" s="4">
        <f>'1'!T161</f>
        <v>5.0646183324144001E-2</v>
      </c>
      <c r="U161" s="4">
        <f>'1'!U161</f>
        <v>3.0387709994486398E-2</v>
      </c>
      <c r="V161" s="73">
        <f t="shared" si="2"/>
        <v>247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3.4830667191124397E-2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4.3538333988905498E-2</v>
      </c>
      <c r="I162" s="4">
        <f>'1'!I162</f>
        <v>2.6123000393343296E-2</v>
      </c>
      <c r="J162" s="4">
        <f>'1'!J162</f>
        <v>7.6969543281368971E-2</v>
      </c>
      <c r="K162" s="4">
        <f>'1'!K162</f>
        <v>3.6959058313084499E-2</v>
      </c>
      <c r="L162" s="4">
        <f>'1'!L162</f>
        <v>5.3635062870227346E-2</v>
      </c>
      <c r="M162" s="4">
        <f>'1'!M162</f>
        <v>3.4830667191124397E-2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6.7043828587784182E-2</v>
      </c>
      <c r="S162" s="4">
        <f>'1'!S162</f>
        <v>4.0226297152670509E-2</v>
      </c>
      <c r="T162" s="4">
        <f>'1'!T162</f>
        <v>4.3538333988905498E-2</v>
      </c>
      <c r="U162" s="4">
        <f>'1'!U162</f>
        <v>2.6123000393343296E-2</v>
      </c>
      <c r="V162" s="73">
        <f t="shared" si="2"/>
        <v>247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5.1449467933169103E-2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6.4311834916461377E-2</v>
      </c>
      <c r="I163" s="4">
        <f>'1'!I163</f>
        <v>3.8587100949876829E-2</v>
      </c>
      <c r="J163" s="4">
        <f>'1'!J163</f>
        <v>8.8480457870018459E-2</v>
      </c>
      <c r="K163" s="4">
        <f>'1'!K163</f>
        <v>4.2486342812664099E-2</v>
      </c>
      <c r="L163" s="4">
        <f>'1'!L163</f>
        <v>7.9226028950098587E-2</v>
      </c>
      <c r="M163" s="4">
        <f>'1'!M163</f>
        <v>5.1449467933169103E-2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9.9032536187623227E-2</v>
      </c>
      <c r="S163" s="4">
        <f>'1'!S163</f>
        <v>5.941952171257394E-2</v>
      </c>
      <c r="T163" s="4">
        <f>'1'!T163</f>
        <v>6.4311834916461377E-2</v>
      </c>
      <c r="U163" s="4">
        <f>'1'!U163</f>
        <v>3.8587100949876829E-2</v>
      </c>
      <c r="V163" s="73">
        <f t="shared" si="2"/>
        <v>247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5.8997369339943803E-2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7.3746711674929757E-2</v>
      </c>
      <c r="I164" s="4">
        <f>'1'!I164</f>
        <v>4.4248027004957849E-2</v>
      </c>
      <c r="J164" s="4">
        <f>'1'!J164</f>
        <v>6.3186496906580708E-2</v>
      </c>
      <c r="K164" s="4">
        <f>'1'!K164</f>
        <v>3.03407467968584E-2</v>
      </c>
      <c r="L164" s="4">
        <f>'1'!L164</f>
        <v>9.0848894635364538E-2</v>
      </c>
      <c r="M164" s="4">
        <f>'1'!M164</f>
        <v>5.8997369339943803E-2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0.11356111829420568</v>
      </c>
      <c r="S164" s="4">
        <f>'1'!S164</f>
        <v>6.81366709765234E-2</v>
      </c>
      <c r="T164" s="4">
        <f>'1'!T164</f>
        <v>7.3746711674929757E-2</v>
      </c>
      <c r="U164" s="4">
        <f>'1'!U164</f>
        <v>4.4248027004957849E-2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6.9792617027144496E-2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8.7240771283930624E-2</v>
      </c>
      <c r="I165" s="4">
        <f>'1'!I165</f>
        <v>5.2344462770358369E-2</v>
      </c>
      <c r="J165" s="4">
        <f>'1'!J165</f>
        <v>5.4102559227367321E-2</v>
      </c>
      <c r="K165" s="4">
        <f>'1'!K165</f>
        <v>2.5978842489187401E-2</v>
      </c>
      <c r="L165" s="4">
        <f>'1'!L165</f>
        <v>0.10747228531650051</v>
      </c>
      <c r="M165" s="4">
        <f>'1'!M165</f>
        <v>6.9792617027144496E-2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0.13434035664562563</v>
      </c>
      <c r="S165" s="4">
        <f>'1'!S165</f>
        <v>8.0604213987375384E-2</v>
      </c>
      <c r="T165" s="4">
        <f>'1'!T165</f>
        <v>8.7240771283930624E-2</v>
      </c>
      <c r="U165" s="4">
        <f>'1'!U165</f>
        <v>5.2344462770358369E-2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6.1130024332101997E-2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7.6412530415127494E-2</v>
      </c>
      <c r="I166" s="4">
        <f>'1'!I166</f>
        <v>4.5847518249076499E-2</v>
      </c>
      <c r="J166" s="4">
        <f>'1'!J166</f>
        <v>8.5259458855577938E-2</v>
      </c>
      <c r="K166" s="4">
        <f>'1'!K166</f>
        <v>4.0939690912107599E-2</v>
      </c>
      <c r="L166" s="4">
        <f>'1'!L166</f>
        <v>9.4132928327778476E-2</v>
      </c>
      <c r="M166" s="4">
        <f>'1'!M166</f>
        <v>6.1130024332101997E-2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0.11766616040972309</v>
      </c>
      <c r="S166" s="4">
        <f>'1'!S166</f>
        <v>7.0599696245833857E-2</v>
      </c>
      <c r="T166" s="4">
        <f>'1'!T166</f>
        <v>7.6412530415127494E-2</v>
      </c>
      <c r="U166" s="4">
        <f>'1'!U166</f>
        <v>4.5847518249076499E-2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4.2651941791211699E-2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5.3314927239014626E-2</v>
      </c>
      <c r="I167" s="4">
        <f>'1'!I167</f>
        <v>3.1988956343408773E-2</v>
      </c>
      <c r="J167" s="4">
        <f>'1'!J167</f>
        <v>7.3631015822975363E-2</v>
      </c>
      <c r="K167" s="4">
        <f>'1'!K167</f>
        <v>3.5355971874549398E-2</v>
      </c>
      <c r="L167" s="4">
        <f>'1'!L167</f>
        <v>6.5678890586737204E-2</v>
      </c>
      <c r="M167" s="4">
        <f>'1'!M167</f>
        <v>4.2651941791211699E-2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8.2098613233421505E-2</v>
      </c>
      <c r="S167" s="4">
        <f>'1'!S167</f>
        <v>4.9259167940052903E-2</v>
      </c>
      <c r="T167" s="4">
        <f>'1'!T167</f>
        <v>5.3314927239014626E-2</v>
      </c>
      <c r="U167" s="4">
        <f>'1'!U167</f>
        <v>3.1988956343408773E-2</v>
      </c>
      <c r="V167" s="73">
        <f t="shared" si="2"/>
        <v>247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3.8524838219760903E-2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4.815604777470113E-2</v>
      </c>
      <c r="I168" s="4">
        <f>'1'!I168</f>
        <v>2.8893628664820675E-2</v>
      </c>
      <c r="J168" s="4">
        <f>'1'!J168</f>
        <v>6.1837533174232781E-2</v>
      </c>
      <c r="K168" s="4">
        <f>'1'!K168</f>
        <v>2.96930044935966E-2</v>
      </c>
      <c r="L168" s="4">
        <f>'1'!L168</f>
        <v>5.9323644552773495E-2</v>
      </c>
      <c r="M168" s="4">
        <f>'1'!M168</f>
        <v>3.8524838219760903E-2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7.4154555690966864E-2</v>
      </c>
      <c r="S168" s="4">
        <f>'1'!S168</f>
        <v>4.449273341458012E-2</v>
      </c>
      <c r="T168" s="4">
        <f>'1'!T168</f>
        <v>4.815604777470113E-2</v>
      </c>
      <c r="U168" s="4">
        <f>'1'!U168</f>
        <v>2.8893628664820675E-2</v>
      </c>
      <c r="V168" s="73">
        <f t="shared" si="2"/>
        <v>247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4.2533622452416299E-2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5.3167028065520372E-2</v>
      </c>
      <c r="I169" s="4">
        <f>'1'!I169</f>
        <v>3.1900216839312226E-2</v>
      </c>
      <c r="J169" s="4">
        <f>'1'!J169</f>
        <v>8.8478890190294937E-2</v>
      </c>
      <c r="K169" s="4">
        <f>'1'!K169</f>
        <v>4.24855900478191E-2</v>
      </c>
      <c r="L169" s="4">
        <f>'1'!L169</f>
        <v>6.5496692952100102E-2</v>
      </c>
      <c r="M169" s="4">
        <f>'1'!M169</f>
        <v>4.2533622452416299E-2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8.1870866190125124E-2</v>
      </c>
      <c r="S169" s="4">
        <f>'1'!S169</f>
        <v>4.912251971407508E-2</v>
      </c>
      <c r="T169" s="4">
        <f>'1'!T169</f>
        <v>5.3167028065520372E-2</v>
      </c>
      <c r="U169" s="4">
        <f>'1'!U169</f>
        <v>3.1900216839312226E-2</v>
      </c>
      <c r="V169" s="73">
        <f t="shared" si="2"/>
        <v>247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5.2954413984905302E-2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6.6193017481131627E-2</v>
      </c>
      <c r="I170" s="4">
        <f>'1'!I170</f>
        <v>3.9715810488678976E-2</v>
      </c>
      <c r="J170" s="4">
        <f>'1'!J170</f>
        <v>8.1034477464775129E-2</v>
      </c>
      <c r="K170" s="4">
        <f>'1'!K170</f>
        <v>3.89109490625743E-2</v>
      </c>
      <c r="L170" s="4">
        <f>'1'!L170</f>
        <v>8.1543465927640613E-2</v>
      </c>
      <c r="M170" s="4">
        <f>'1'!M170</f>
        <v>5.2954413984905302E-2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0.10192933240955077</v>
      </c>
      <c r="S170" s="4">
        <f>'1'!S170</f>
        <v>6.1157599445730459E-2</v>
      </c>
      <c r="T170" s="4">
        <f>'1'!T170</f>
        <v>6.6193017481131627E-2</v>
      </c>
      <c r="U170" s="4">
        <f>'1'!U170</f>
        <v>3.9715810488678976E-2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2.60862123419075E-2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3.2607765427384375E-2</v>
      </c>
      <c r="I171" s="4">
        <f>'1'!I171</f>
        <v>1.9564659256430625E-2</v>
      </c>
      <c r="J171" s="4">
        <f>'1'!J171</f>
        <v>6.6051795364095375E-2</v>
      </c>
      <c r="K171" s="4">
        <f>'1'!K171</f>
        <v>3.1716599221869597E-2</v>
      </c>
      <c r="L171" s="4">
        <f>'1'!L171</f>
        <v>4.0169647952102365E-2</v>
      </c>
      <c r="M171" s="4">
        <f>'1'!M171</f>
        <v>2.60862123419075E-2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5.0212059940127958E-2</v>
      </c>
      <c r="S171" s="4">
        <f>'1'!S171</f>
        <v>3.0127235964076772E-2</v>
      </c>
      <c r="T171" s="4">
        <f>'1'!T171</f>
        <v>3.2607765427384375E-2</v>
      </c>
      <c r="U171" s="4">
        <f>'1'!U171</f>
        <v>1.9564659256430625E-2</v>
      </c>
      <c r="V171" s="73">
        <f t="shared" si="2"/>
        <v>247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2.5439321371835199E-2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3.1799151714793999E-2</v>
      </c>
      <c r="I172" s="4">
        <f>'1'!I172</f>
        <v>1.9079491028876398E-2</v>
      </c>
      <c r="J172" s="4">
        <f>'1'!J172</f>
        <v>5.6652879742570168E-2</v>
      </c>
      <c r="K172" s="4">
        <f>'1'!K172</f>
        <v>2.7203449530103199E-2</v>
      </c>
      <c r="L172" s="4">
        <f>'1'!L172</f>
        <v>3.9173513205109881E-2</v>
      </c>
      <c r="M172" s="4">
        <f>'1'!M172</f>
        <v>2.5439321371835199E-2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4.8966891506387347E-2</v>
      </c>
      <c r="S172" s="4">
        <f>'1'!S172</f>
        <v>2.938013490383241E-2</v>
      </c>
      <c r="T172" s="4">
        <f>'1'!T172</f>
        <v>3.1799151714793999E-2</v>
      </c>
      <c r="U172" s="4">
        <f>'1'!U172</f>
        <v>1.9079491028876398E-2</v>
      </c>
      <c r="V172" s="73">
        <f t="shared" si="2"/>
        <v>247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2.0953281505648898E-2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2.6191601882061124E-2</v>
      </c>
      <c r="I173" s="4">
        <f>'1'!I173</f>
        <v>1.5714961129236673E-2</v>
      </c>
      <c r="J173" s="4">
        <f>'1'!J173</f>
        <v>5.2223361671305653E-2</v>
      </c>
      <c r="K173" s="4">
        <f>'1'!K173</f>
        <v>2.5076493727646799E-2</v>
      </c>
      <c r="L173" s="4">
        <f>'1'!L173</f>
        <v>3.2265548194248393E-2</v>
      </c>
      <c r="M173" s="4">
        <f>'1'!M173</f>
        <v>2.0953281505648898E-2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4.0331935242810493E-2</v>
      </c>
      <c r="S173" s="4">
        <f>'1'!S173</f>
        <v>2.4199161145686293E-2</v>
      </c>
      <c r="T173" s="4">
        <f>'1'!T173</f>
        <v>2.6191601882061124E-2</v>
      </c>
      <c r="U173" s="4">
        <f>'1'!U173</f>
        <v>1.5714961129236673E-2</v>
      </c>
      <c r="V173" s="73">
        <f t="shared" si="2"/>
        <v>247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1.6420664242792499E-2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2.0525830303490623E-2</v>
      </c>
      <c r="I174" s="4">
        <f>'1'!I174</f>
        <v>1.2315498182094375E-2</v>
      </c>
      <c r="J174" s="4">
        <f>'1'!J174</f>
        <v>5.291216370584325E-2</v>
      </c>
      <c r="K174" s="4">
        <f>'1'!K174</f>
        <v>2.5407241104795499E-2</v>
      </c>
      <c r="L174" s="4">
        <f>'1'!L174</f>
        <v>2.5285859561642192E-2</v>
      </c>
      <c r="M174" s="4">
        <f>'1'!M174</f>
        <v>1.6420664242792499E-2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3.1607324452052742E-2</v>
      </c>
      <c r="S174" s="4">
        <f>'1'!S174</f>
        <v>1.8964394671231642E-2</v>
      </c>
      <c r="T174" s="4">
        <f>'1'!T174</f>
        <v>2.0525830303490623E-2</v>
      </c>
      <c r="U174" s="4">
        <f>'1'!U174</f>
        <v>1.2315498182094375E-2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3.3068242448000197E-2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4.1335303060000245E-2</v>
      </c>
      <c r="I175" s="4">
        <f>'1'!I175</f>
        <v>2.480118183600015E-2</v>
      </c>
      <c r="J175" s="4">
        <f>'1'!J175</f>
        <v>5.9115752795538976E-2</v>
      </c>
      <c r="K175" s="4">
        <f>'1'!K175</f>
        <v>2.8386066249675601E-2</v>
      </c>
      <c r="L175" s="4">
        <f>'1'!L175</f>
        <v>5.0921139493944778E-2</v>
      </c>
      <c r="M175" s="4">
        <f>'1'!M175</f>
        <v>3.3068242448000197E-2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6.3651424367430973E-2</v>
      </c>
      <c r="S175" s="4">
        <f>'1'!S175</f>
        <v>3.8190854620458584E-2</v>
      </c>
      <c r="T175" s="4">
        <f>'1'!T175</f>
        <v>4.1335303060000245E-2</v>
      </c>
      <c r="U175" s="4">
        <f>'1'!U175</f>
        <v>2.480118183600015E-2</v>
      </c>
      <c r="V175" s="73">
        <f t="shared" si="2"/>
        <v>247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3.1204742746240501E-2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3.9005928432800624E-2</v>
      </c>
      <c r="I176" s="4">
        <f>'1'!I176</f>
        <v>2.3403557059680377E-2</v>
      </c>
      <c r="J176" s="4">
        <f>'1'!J176</f>
        <v>6.8191705413613135E-2</v>
      </c>
      <c r="K176" s="4">
        <f>'1'!K176</f>
        <v>3.2744136309049203E-2</v>
      </c>
      <c r="L176" s="4">
        <f>'1'!L176</f>
        <v>4.8051572766609728E-2</v>
      </c>
      <c r="M176" s="4">
        <f>'1'!M176</f>
        <v>3.1204742746240501E-2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6.0064465958262162E-2</v>
      </c>
      <c r="S176" s="4">
        <f>'1'!S176</f>
        <v>3.6038679574957294E-2</v>
      </c>
      <c r="T176" s="4">
        <f>'1'!T176</f>
        <v>3.9005928432800624E-2</v>
      </c>
      <c r="U176" s="4">
        <f>'1'!U176</f>
        <v>2.3403557059680377E-2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2.9968906593812E-2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3.7461133242265E-2</v>
      </c>
      <c r="I177" s="4">
        <f>'1'!I177</f>
        <v>2.2476679945358999E-2</v>
      </c>
      <c r="J177" s="4">
        <f>'1'!J177</f>
        <v>7.1235887711779217E-2</v>
      </c>
      <c r="K177" s="4">
        <f>'1'!K177</f>
        <v>3.42058847653482E-2</v>
      </c>
      <c r="L177" s="4">
        <f>'1'!L177</f>
        <v>4.6148532857294033E-2</v>
      </c>
      <c r="M177" s="4">
        <f>'1'!M177</f>
        <v>2.9968906593812E-2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5.7685666071617542E-2</v>
      </c>
      <c r="S177" s="4">
        <f>'1'!S177</f>
        <v>3.4611399642970525E-2</v>
      </c>
      <c r="T177" s="4">
        <f>'1'!T177</f>
        <v>3.7461133242265E-2</v>
      </c>
      <c r="U177" s="4">
        <f>'1'!U177</f>
        <v>2.2476679945358999E-2</v>
      </c>
      <c r="V177" s="73">
        <f t="shared" si="3"/>
        <v>247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2.4180688591553801E-2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3.0225860739442251E-2</v>
      </c>
      <c r="I178" s="4">
        <f>'1'!I178</f>
        <v>1.8135516443665352E-2</v>
      </c>
      <c r="J178" s="4">
        <f>'1'!J178</f>
        <v>8.2376971941501453E-2</v>
      </c>
      <c r="K178" s="4">
        <f>'1'!K178</f>
        <v>3.9555584973546797E-2</v>
      </c>
      <c r="L178" s="4">
        <f>'1'!L178</f>
        <v>3.7235369214628875E-2</v>
      </c>
      <c r="M178" s="4">
        <f>'1'!M178</f>
        <v>2.4180688591553801E-2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4.6544211518286097E-2</v>
      </c>
      <c r="S178" s="4">
        <f>'1'!S178</f>
        <v>2.7926526910971656E-2</v>
      </c>
      <c r="T178" s="4">
        <f>'1'!T178</f>
        <v>3.0225860739442251E-2</v>
      </c>
      <c r="U178" s="4">
        <f>'1'!U178</f>
        <v>1.8135516443665352E-2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4.3289808244078999E-2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5.4112260305098747E-2</v>
      </c>
      <c r="I179" s="4">
        <f>'1'!I179</f>
        <v>3.2467356183059251E-2</v>
      </c>
      <c r="J179" s="4">
        <f>'1'!J179</f>
        <v>6.6633212248335946E-2</v>
      </c>
      <c r="K179" s="4">
        <f>'1'!K179</f>
        <v>3.1995782644464503E-2</v>
      </c>
      <c r="L179" s="4">
        <f>'1'!L179</f>
        <v>6.6661128656269927E-2</v>
      </c>
      <c r="M179" s="4">
        <f>'1'!M179</f>
        <v>4.3289808244078999E-2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8.3326410820337413E-2</v>
      </c>
      <c r="S179" s="4">
        <f>'1'!S179</f>
        <v>4.9995846492202442E-2</v>
      </c>
      <c r="T179" s="4">
        <f>'1'!T179</f>
        <v>5.4112260305098747E-2</v>
      </c>
      <c r="U179" s="4">
        <f>'1'!U179</f>
        <v>3.2467356183059251E-2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4.9651775798803102E-2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6.2064719748503874E-2</v>
      </c>
      <c r="I180" s="4">
        <f>'1'!I180</f>
        <v>3.723883184910233E-2</v>
      </c>
      <c r="J180" s="4">
        <f>'1'!J180</f>
        <v>4.8308912731979715E-2</v>
      </c>
      <c r="K180" s="4">
        <f>'1'!K180</f>
        <v>2.3196862636641499E-2</v>
      </c>
      <c r="L180" s="4">
        <f>'1'!L180</f>
        <v>7.6457798008125605E-2</v>
      </c>
      <c r="M180" s="4">
        <f>'1'!M180</f>
        <v>4.9651775798803102E-2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9.5572247510156999E-2</v>
      </c>
      <c r="S180" s="4">
        <f>'1'!S180</f>
        <v>5.7343348506094204E-2</v>
      </c>
      <c r="T180" s="4">
        <f>'1'!T180</f>
        <v>6.2064719748503874E-2</v>
      </c>
      <c r="U180" s="4">
        <f>'1'!U180</f>
        <v>3.723883184910233E-2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4.2351901427023199E-2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5.2939876783778997E-2</v>
      </c>
      <c r="I181" s="4">
        <f>'1'!I181</f>
        <v>3.1763926070267401E-2</v>
      </c>
      <c r="J181" s="4">
        <f>'1'!J181</f>
        <v>1.6028827598173062E-2</v>
      </c>
      <c r="K181" s="4">
        <f>'1'!K181</f>
        <v>7.69668558023851E-3</v>
      </c>
      <c r="L181" s="4">
        <f>'1'!L181</f>
        <v>6.5216864300862418E-2</v>
      </c>
      <c r="M181" s="4">
        <f>'1'!M181</f>
        <v>4.2351901427023199E-2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8.1521080376078026E-2</v>
      </c>
      <c r="S181" s="4">
        <f>'1'!S181</f>
        <v>4.891264822564681E-2</v>
      </c>
      <c r="T181" s="4">
        <f>'1'!T181</f>
        <v>5.2939876783778997E-2</v>
      </c>
      <c r="U181" s="4">
        <f>'1'!U181</f>
        <v>3.1763926070267401E-2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3.9658488194335297E-2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4.9573110242919119E-2</v>
      </c>
      <c r="I182" s="4">
        <f>'1'!I182</f>
        <v>2.9743866145751474E-2</v>
      </c>
      <c r="J182" s="4">
        <f>'1'!J182</f>
        <v>1.8319937795666954E-2</v>
      </c>
      <c r="K182" s="4">
        <f>'1'!K182</f>
        <v>8.7968256068115397E-3</v>
      </c>
      <c r="L182" s="4">
        <f>'1'!L182</f>
        <v>6.1069329966305375E-2</v>
      </c>
      <c r="M182" s="4">
        <f>'1'!M182</f>
        <v>3.9658488194335297E-2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7.6336662457881718E-2</v>
      </c>
      <c r="S182" s="4">
        <f>'1'!S182</f>
        <v>4.5801997474729031E-2</v>
      </c>
      <c r="T182" s="4">
        <f>'1'!T182</f>
        <v>4.9573110242919119E-2</v>
      </c>
      <c r="U182" s="4">
        <f>'1'!U182</f>
        <v>2.9743866145751474E-2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3.3514828959535399E-2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4.1893536199419247E-2</v>
      </c>
      <c r="I183" s="4">
        <f>'1'!I183</f>
        <v>2.5136121719651551E-2</v>
      </c>
      <c r="J183" s="4">
        <f>'1'!J183</f>
        <v>2.5529133501631562E-2</v>
      </c>
      <c r="K183" s="4">
        <f>'1'!K183</f>
        <v>1.22585206244521E-2</v>
      </c>
      <c r="L183" s="4">
        <f>'1'!L183</f>
        <v>5.1608829324626224E-2</v>
      </c>
      <c r="M183" s="4">
        <f>'1'!M183</f>
        <v>3.3514828959535399E-2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6.4511036655782783E-2</v>
      </c>
      <c r="S183" s="4">
        <f>'1'!S183</f>
        <v>3.8706621993469664E-2</v>
      </c>
      <c r="T183" s="4">
        <f>'1'!T183</f>
        <v>4.1893536199419247E-2</v>
      </c>
      <c r="U183" s="4">
        <f>'1'!U183</f>
        <v>2.5136121719651551E-2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4.3671581156033701E-2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5.4589476445042126E-2</v>
      </c>
      <c r="I184" s="4">
        <f>'1'!I184</f>
        <v>3.2753685867025276E-2</v>
      </c>
      <c r="J184" s="4">
        <f>'1'!J184</f>
        <v>4.0434104173186998E-2</v>
      </c>
      <c r="K184" s="4">
        <f>'1'!K184</f>
        <v>1.9415555169805501E-2</v>
      </c>
      <c r="L184" s="4">
        <f>'1'!L184</f>
        <v>6.7249013293175702E-2</v>
      </c>
      <c r="M184" s="4">
        <f>'1'!M184</f>
        <v>4.3671581156033701E-2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8.4061266616469621E-2</v>
      </c>
      <c r="S184" s="4">
        <f>'1'!S184</f>
        <v>5.0436759969881777E-2</v>
      </c>
      <c r="T184" s="4">
        <f>'1'!T184</f>
        <v>5.4589476445042126E-2</v>
      </c>
      <c r="U184" s="4">
        <f>'1'!U184</f>
        <v>3.2753685867025276E-2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5.6936508157859299E-2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7.1170635197324125E-2</v>
      </c>
      <c r="I185" s="4">
        <f>'1'!I185</f>
        <v>4.2702381118394472E-2</v>
      </c>
      <c r="J185" s="4">
        <f>'1'!J185</f>
        <v>5.1817752406373256E-2</v>
      </c>
      <c r="K185" s="4">
        <f>'1'!K185</f>
        <v>2.4881729203448399E-2</v>
      </c>
      <c r="L185" s="4">
        <f>'1'!L185</f>
        <v>8.7675414826281814E-2</v>
      </c>
      <c r="M185" s="4">
        <f>'1'!M185</f>
        <v>5.6936508157859299E-2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0.10959426853285227</v>
      </c>
      <c r="S185" s="4">
        <f>'1'!S185</f>
        <v>6.5756561119711357E-2</v>
      </c>
      <c r="T185" s="4">
        <f>'1'!T185</f>
        <v>7.1170635197324125E-2</v>
      </c>
      <c r="U185" s="4">
        <f>'1'!U185</f>
        <v>4.2702381118394472E-2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3.7198668286274703E-2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4.6498335357843382E-2</v>
      </c>
      <c r="I186" s="4">
        <f>'1'!I186</f>
        <v>2.7899001214706027E-2</v>
      </c>
      <c r="J186" s="4">
        <f>'1'!J186</f>
        <v>5.2962018783492611E-2</v>
      </c>
      <c r="K186" s="4">
        <f>'1'!K186</f>
        <v>2.5431180401346998E-2</v>
      </c>
      <c r="L186" s="4">
        <f>'1'!L186</f>
        <v>5.7281501421582975E-2</v>
      </c>
      <c r="M186" s="4">
        <f>'1'!M186</f>
        <v>3.7198668286274703E-2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7.1601876776978712E-2</v>
      </c>
      <c r="S186" s="4">
        <f>'1'!S186</f>
        <v>4.2961126066187232E-2</v>
      </c>
      <c r="T186" s="4">
        <f>'1'!T186</f>
        <v>4.6498335357843382E-2</v>
      </c>
      <c r="U186" s="4">
        <f>'1'!U186</f>
        <v>2.7899001214706027E-2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2.6650653791380499E-2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3.331331723922562E-2</v>
      </c>
      <c r="I187" s="4">
        <f>'1'!I187</f>
        <v>1.9987990343535374E-2</v>
      </c>
      <c r="J187" s="4">
        <f>'1'!J187</f>
        <v>8.8661222720493274E-2</v>
      </c>
      <c r="K187" s="4">
        <f>'1'!K187</f>
        <v>4.2573142062923799E-2</v>
      </c>
      <c r="L187" s="4">
        <f>'1'!L187</f>
        <v>4.1038820295627297E-2</v>
      </c>
      <c r="M187" s="4">
        <f>'1'!M187</f>
        <v>2.6650653791380499E-2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5.1298525369534123E-2</v>
      </c>
      <c r="S187" s="4">
        <f>'1'!S187</f>
        <v>3.0779115221720471E-2</v>
      </c>
      <c r="T187" s="4">
        <f>'1'!T187</f>
        <v>3.331331723922562E-2</v>
      </c>
      <c r="U187" s="4">
        <f>'1'!U187</f>
        <v>1.9987990343535374E-2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2.459559760666E-2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3.0744497008325E-2</v>
      </c>
      <c r="I188" s="4">
        <f>'1'!I188</f>
        <v>1.8446698204995001E-2</v>
      </c>
      <c r="J188" s="4">
        <f>'1'!J188</f>
        <v>8.8529487246033697E-2</v>
      </c>
      <c r="K188" s="4">
        <f>'1'!K188</f>
        <v>4.25098856257035E-2</v>
      </c>
      <c r="L188" s="4">
        <f>'1'!L188</f>
        <v>3.7874279488398069E-2</v>
      </c>
      <c r="M188" s="4">
        <f>'1'!M188</f>
        <v>2.459559760666E-2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4.7342849360497583E-2</v>
      </c>
      <c r="S188" s="4">
        <f>'1'!S188</f>
        <v>2.8405709616298552E-2</v>
      </c>
      <c r="T188" s="4">
        <f>'1'!T188</f>
        <v>3.0744497008325E-2</v>
      </c>
      <c r="U188" s="4">
        <f>'1'!U188</f>
        <v>1.8446698204995001E-2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3.9131889636849201E-2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4.8914862046061505E-2</v>
      </c>
      <c r="I189" s="4">
        <f>'1'!I189</f>
        <v>2.9348917227636901E-2</v>
      </c>
      <c r="J189" s="4">
        <f>'1'!J189</f>
        <v>9.8347191154011276E-2</v>
      </c>
      <c r="K189" s="4">
        <f>'1'!K189</f>
        <v>4.7224128113918601E-2</v>
      </c>
      <c r="L189" s="4">
        <f>'1'!L189</f>
        <v>6.0258431151672995E-2</v>
      </c>
      <c r="M189" s="4">
        <f>'1'!M189</f>
        <v>3.9131889636849201E-2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7.5323038939591247E-2</v>
      </c>
      <c r="S189" s="4">
        <f>'1'!S189</f>
        <v>4.5193823363754743E-2</v>
      </c>
      <c r="T189" s="4">
        <f>'1'!T189</f>
        <v>4.8914862046061505E-2</v>
      </c>
      <c r="U189" s="4">
        <f>'1'!U189</f>
        <v>2.9348917227636901E-2</v>
      </c>
      <c r="V189" s="73">
        <f t="shared" si="3"/>
        <v>247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7.9679336352231497E-2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9.9599170440289375E-2</v>
      </c>
      <c r="I190" s="4">
        <f>'1'!I190</f>
        <v>5.975950226417362E-2</v>
      </c>
      <c r="J190" s="4">
        <f>'1'!J190</f>
        <v>0.11396101039877578</v>
      </c>
      <c r="K190" s="4">
        <f>'1'!K190</f>
        <v>5.4721535937266003E-2</v>
      </c>
      <c r="L190" s="4">
        <f>'1'!L190</f>
        <v>0.12269665095014126</v>
      </c>
      <c r="M190" s="4">
        <f>'1'!M190</f>
        <v>7.9679336352231497E-2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0.15337081368767658</v>
      </c>
      <c r="S190" s="4">
        <f>'1'!S190</f>
        <v>9.2022488212605946E-2</v>
      </c>
      <c r="T190" s="4">
        <f>'1'!T190</f>
        <v>9.9599170440289375E-2</v>
      </c>
      <c r="U190" s="4">
        <f>'1'!U190</f>
        <v>5.975950226417362E-2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9.2654310925906994E-2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0.11581788865738374</v>
      </c>
      <c r="I191" s="4">
        <f>'1'!I191</f>
        <v>6.9490733194430249E-2</v>
      </c>
      <c r="J191" s="4">
        <f>'1'!J191</f>
        <v>0.1758338614154033</v>
      </c>
      <c r="K191" s="4">
        <f>'1'!K191</f>
        <v>8.4431499271215696E-2</v>
      </c>
      <c r="L191" s="4">
        <f>'1'!L191</f>
        <v>0.14267656041268581</v>
      </c>
      <c r="M191" s="4">
        <f>'1'!M191</f>
        <v>9.2654310925906994E-2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0.17834570051585727</v>
      </c>
      <c r="S191" s="4">
        <f>'1'!S191</f>
        <v>0.10700742030951435</v>
      </c>
      <c r="T191" s="4">
        <f>'1'!T191</f>
        <v>0.11581788865738374</v>
      </c>
      <c r="U191" s="4">
        <f>'1'!U191</f>
        <v>6.9490733194430249E-2</v>
      </c>
      <c r="V191" s="73">
        <f t="shared" si="3"/>
        <v>247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0.119158046054399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0.14894755756799877</v>
      </c>
      <c r="I192" s="4">
        <f>'1'!I192</f>
        <v>8.9368534540799252E-2</v>
      </c>
      <c r="J192" s="4">
        <f>'1'!J192</f>
        <v>0.25118109497276092</v>
      </c>
      <c r="K192" s="4">
        <f>'1'!K192</f>
        <v>0.12061156063127899</v>
      </c>
      <c r="L192" s="4">
        <f>'1'!L192</f>
        <v>0.18348914353411275</v>
      </c>
      <c r="M192" s="4">
        <f>'1'!M192</f>
        <v>0.119158046054399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0.22936142941764093</v>
      </c>
      <c r="S192" s="4">
        <f>'1'!S192</f>
        <v>0.13761685765058457</v>
      </c>
      <c r="T192" s="4">
        <f>'1'!T192</f>
        <v>0.14894755756799877</v>
      </c>
      <c r="U192" s="4">
        <f>'1'!U192</f>
        <v>8.9368534540799252E-2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0.12839826679327401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0.16049783349159252</v>
      </c>
      <c r="I193" s="4">
        <f>'1'!I193</f>
        <v>9.6298700094955503E-2</v>
      </c>
      <c r="J193" s="4">
        <f>'1'!J193</f>
        <v>0.30628186354541176</v>
      </c>
      <c r="K193" s="4">
        <f>'1'!K193</f>
        <v>0.14706972098865401</v>
      </c>
      <c r="L193" s="4">
        <f>'1'!L193</f>
        <v>0.19771797864498966</v>
      </c>
      <c r="M193" s="4">
        <f>'1'!M193</f>
        <v>0.12839826679327401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0.24714747330623707</v>
      </c>
      <c r="S193" s="4">
        <f>'1'!S193</f>
        <v>0.14828848398374225</v>
      </c>
      <c r="T193" s="4">
        <f>'1'!T193</f>
        <v>0.16049783349159252</v>
      </c>
      <c r="U193" s="4">
        <f>'1'!U193</f>
        <v>9.6298700094955503E-2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0.152141893808348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0.19017736726043499</v>
      </c>
      <c r="I194" s="4">
        <f>'1'!I194</f>
        <v>0.11410642035626101</v>
      </c>
      <c r="J194" s="4">
        <f>'1'!J194</f>
        <v>0.30788083548103773</v>
      </c>
      <c r="K194" s="4">
        <f>'1'!K194</f>
        <v>0.14783751165611</v>
      </c>
      <c r="L194" s="4">
        <f>'1'!L194</f>
        <v>0.23428032529005291</v>
      </c>
      <c r="M194" s="4">
        <f>'1'!M194</f>
        <v>0.152141893808348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0.29285040661256612</v>
      </c>
      <c r="S194" s="4">
        <f>'1'!S194</f>
        <v>0.17571024396753968</v>
      </c>
      <c r="T194" s="4">
        <f>'1'!T194</f>
        <v>0.19017736726043499</v>
      </c>
      <c r="U194" s="4">
        <f>'1'!U194</f>
        <v>0.11410642035626101</v>
      </c>
      <c r="V194" s="73">
        <f t="shared" si="3"/>
        <v>247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0.17360236762721201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0.21700295953401502</v>
      </c>
      <c r="I195" s="4">
        <f>'1'!I195</f>
        <v>0.130201775720409</v>
      </c>
      <c r="J195" s="4">
        <f>'1'!J195</f>
        <v>0.3244083980876572</v>
      </c>
      <c r="K195" s="4">
        <f>'1'!K195</f>
        <v>0.155773678665939</v>
      </c>
      <c r="L195" s="4">
        <f>'1'!L195</f>
        <v>0.26732688900310597</v>
      </c>
      <c r="M195" s="4">
        <f>'1'!M195</f>
        <v>0.17360236762721201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0.33415861125388246</v>
      </c>
      <c r="S195" s="4">
        <f>'1'!S195</f>
        <v>0.20049516675232948</v>
      </c>
      <c r="T195" s="4">
        <f>'1'!T195</f>
        <v>0.21700295953401502</v>
      </c>
      <c r="U195" s="4">
        <f>'1'!U195</f>
        <v>0.130201775720409</v>
      </c>
      <c r="V195" s="73">
        <f t="shared" si="3"/>
        <v>247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0.172700359815742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0.21587544976967749</v>
      </c>
      <c r="I196" s="4">
        <f>'1'!I196</f>
        <v>0.12952526986180651</v>
      </c>
      <c r="J196" s="4">
        <f>'1'!J196</f>
        <v>0.31632625418330845</v>
      </c>
      <c r="K196" s="4">
        <f>'1'!K196</f>
        <v>0.15189281338961</v>
      </c>
      <c r="L196" s="4">
        <f>'1'!L196</f>
        <v>0.26593790482395829</v>
      </c>
      <c r="M196" s="4">
        <f>'1'!M196</f>
        <v>0.172700359815742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0.33242238102994787</v>
      </c>
      <c r="S196" s="4">
        <f>'1'!S196</f>
        <v>0.19945342861796872</v>
      </c>
      <c r="T196" s="4">
        <f>'1'!T196</f>
        <v>0.21587544976967749</v>
      </c>
      <c r="U196" s="4">
        <f>'1'!U196</f>
        <v>0.12952526986180651</v>
      </c>
      <c r="V196" s="73">
        <f t="shared" si="3"/>
        <v>247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Salicylic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0.67921339999999997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0.42756125995424998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0.53445157494281248</v>
      </c>
      <c r="I6" s="6">
        <f>'1'!I6</f>
        <v>0.32067094496568749</v>
      </c>
      <c r="J6" s="6">
        <f>'1'!J6</f>
        <v>0.43119776986414399</v>
      </c>
      <c r="K6" s="6">
        <f>'1'!K6</f>
        <v>2.7681041723926905</v>
      </c>
      <c r="L6" s="6">
        <f>'1'!L6</f>
        <v>0.42756125995424998</v>
      </c>
      <c r="M6" s="6">
        <f>'1'!M6</f>
        <v>2.0213730089368518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0.53445157494281248</v>
      </c>
      <c r="S6" s="6">
        <f>'1'!S6</f>
        <v>0.32067094496568749</v>
      </c>
      <c r="T6" s="6">
        <f>'1'!T6</f>
        <v>2.5267162611710647</v>
      </c>
      <c r="U6" s="6">
        <f>'1'!U6</f>
        <v>1.5160297567026388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0.44448250087295199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0.46674422867419602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0.48146861801066199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0.499188078181035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0.52619750385694397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0.54444556045560999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0.56574975477351697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0.58345785424747199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0.59703488346459199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0.61888135110402798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0.63756660443554003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0.64820959379634002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0.66287636445504805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0.67292657287371105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0.67879651404954799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0.68269922554979701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0.68158884568197198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0.67343257769466702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0.66004105911852196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0.66005952158317904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0.64940106950930399</v>
      </c>
      <c r="D27" s="3" t="e">
        <f>'1'!D27</f>
        <v>#N/A</v>
      </c>
      <c r="E27" s="47" t="e">
        <f>'1'!E27</f>
        <v>#N/A</v>
      </c>
      <c r="F27" s="3">
        <f>'1'!F27</f>
        <v>0.64940106950930399</v>
      </c>
      <c r="G27" s="47">
        <f>'1'!G27</f>
        <v>211</v>
      </c>
      <c r="H27" s="4">
        <f>'1'!H27</f>
        <v>0.81175133688663004</v>
      </c>
      <c r="I27" s="4">
        <f>'1'!I27</f>
        <v>0.48705080213197799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0.64940106950930399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0.81175133688663004</v>
      </c>
      <c r="U27" s="4">
        <f>'1'!U27</f>
        <v>0.48705080213197799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0.624327003570459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0.78040875446307378</v>
      </c>
      <c r="I28" s="4">
        <f>'1'!I28</f>
        <v>0.46824525267784423</v>
      </c>
      <c r="J28" s="4">
        <f>'1'!J28</f>
        <v>0.9790819857188352</v>
      </c>
      <c r="K28" s="4">
        <f>'1'!K28</f>
        <v>0.47013333665229201</v>
      </c>
      <c r="L28" s="4">
        <f>'1'!L28</f>
        <v>0.9613889364891387</v>
      </c>
      <c r="M28" s="4">
        <f>'1'!M28</f>
        <v>0.624327003570459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1.2017361706114233</v>
      </c>
      <c r="S28" s="4">
        <f>'1'!S28</f>
        <v>0.72104170236685405</v>
      </c>
      <c r="T28" s="4">
        <f>'1'!T28</f>
        <v>0.78040875446307378</v>
      </c>
      <c r="U28" s="4">
        <f>'1'!U28</f>
        <v>0.46824525267784423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0.60613304110494903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0.75766630138118629</v>
      </c>
      <c r="I29" s="4">
        <f>'1'!I29</f>
        <v>0.45459978082871177</v>
      </c>
      <c r="J29" s="4">
        <f>'1'!J29</f>
        <v>0.9861964268928447</v>
      </c>
      <c r="K29" s="4">
        <f>'1'!K29</f>
        <v>0.47354953265665201</v>
      </c>
      <c r="L29" s="4">
        <f>'1'!L29</f>
        <v>0.93337240969275148</v>
      </c>
      <c r="M29" s="4">
        <f>'1'!M29</f>
        <v>0.60613304110494903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1.1667155121159394</v>
      </c>
      <c r="S29" s="4">
        <f>'1'!S29</f>
        <v>0.70002930726956358</v>
      </c>
      <c r="T29" s="4">
        <f>'1'!T29</f>
        <v>0.75766630138118629</v>
      </c>
      <c r="U29" s="4">
        <f>'1'!U29</f>
        <v>0.45459978082871177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0.58017783777078502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0.7252222972134813</v>
      </c>
      <c r="I30" s="4">
        <f>'1'!I30</f>
        <v>0.43513337832808874</v>
      </c>
      <c r="J30" s="4">
        <f>'1'!J30</f>
        <v>1</v>
      </c>
      <c r="K30" s="4">
        <f>'1'!K30</f>
        <v>0.48017770065202803</v>
      </c>
      <c r="L30" s="4">
        <f>'1'!L30</f>
        <v>0.89340449994819848</v>
      </c>
      <c r="M30" s="4">
        <f>'1'!M30</f>
        <v>0.58017783777078502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1.1167556249352482</v>
      </c>
      <c r="S30" s="4">
        <f>'1'!S30</f>
        <v>0.67005337496114881</v>
      </c>
      <c r="T30" s="4">
        <f>'1'!T30</f>
        <v>0.7252222972134813</v>
      </c>
      <c r="U30" s="4">
        <f>'1'!U30</f>
        <v>0.43513337832808874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0.55012464217638501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0.68765580272048132</v>
      </c>
      <c r="I31" s="4">
        <f>'1'!I31</f>
        <v>0.41259348163228876</v>
      </c>
      <c r="J31" s="4">
        <f>'1'!J31</f>
        <v>0.9969657325140806</v>
      </c>
      <c r="K31" s="4">
        <f>'1'!K31</f>
        <v>0.47872071306747599</v>
      </c>
      <c r="L31" s="4">
        <f>'1'!L31</f>
        <v>0.84712617210819574</v>
      </c>
      <c r="M31" s="4">
        <f>'1'!M31</f>
        <v>0.55012464217638501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1.0589077151352446</v>
      </c>
      <c r="S31" s="4">
        <f>'1'!S31</f>
        <v>0.63534462908114686</v>
      </c>
      <c r="T31" s="4">
        <f>'1'!T31</f>
        <v>0.68765580272048132</v>
      </c>
      <c r="U31" s="4">
        <f>'1'!U31</f>
        <v>0.41259348163228876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0.52625414372303903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0.65781767965379878</v>
      </c>
      <c r="I32" s="4">
        <f>'1'!I32</f>
        <v>0.39469060779227927</v>
      </c>
      <c r="J32" s="4">
        <f>'1'!J32</f>
        <v>0.98164864148141739</v>
      </c>
      <c r="K32" s="4">
        <f>'1'!K32</f>
        <v>0.47136578751473401</v>
      </c>
      <c r="L32" s="4">
        <f>'1'!L32</f>
        <v>0.81036845861785167</v>
      </c>
      <c r="M32" s="4">
        <f>'1'!M32</f>
        <v>0.52625414372303903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1.0129605732723146</v>
      </c>
      <c r="S32" s="4">
        <f>'1'!S32</f>
        <v>0.60777634396338875</v>
      </c>
      <c r="T32" s="4">
        <f>'1'!T32</f>
        <v>0.65781767965379878</v>
      </c>
      <c r="U32" s="4">
        <f>'1'!U32</f>
        <v>0.39469060779227927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0.48896879385382003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0.61121099231727505</v>
      </c>
      <c r="I33" s="4">
        <f>'1'!I33</f>
        <v>0.36672659539036501</v>
      </c>
      <c r="J33" s="4">
        <f>'1'!J33</f>
        <v>0.96647506418207096</v>
      </c>
      <c r="K33" s="4">
        <f>'1'!K33</f>
        <v>0.464079774056468</v>
      </c>
      <c r="L33" s="4">
        <f>'1'!L33</f>
        <v>0.75295347792280554</v>
      </c>
      <c r="M33" s="4">
        <f>'1'!M33</f>
        <v>0.48896879385382003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0.94119184740350692</v>
      </c>
      <c r="S33" s="4">
        <f>'1'!S33</f>
        <v>0.56471510844210415</v>
      </c>
      <c r="T33" s="4">
        <f>'1'!T33</f>
        <v>0.61121099231727505</v>
      </c>
      <c r="U33" s="4">
        <f>'1'!U33</f>
        <v>0.36672659539036501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0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0.447183742327672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0.55897967790959002</v>
      </c>
      <c r="I34" s="4">
        <f>'1'!I34</f>
        <v>0.33538780674575397</v>
      </c>
      <c r="J34" s="4">
        <f>'1'!J34</f>
        <v>0.95177223032346547</v>
      </c>
      <c r="K34" s="4">
        <f>'1'!K34</f>
        <v>0.45701980110117402</v>
      </c>
      <c r="L34" s="4">
        <f>'1'!L34</f>
        <v>0.68860949469265575</v>
      </c>
      <c r="M34" s="4">
        <f>'1'!M34</f>
        <v>0.447183742327672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0.86076186836581969</v>
      </c>
      <c r="S34" s="4">
        <f>'1'!S34</f>
        <v>0.51645712101949182</v>
      </c>
      <c r="T34" s="4">
        <f>'1'!T34</f>
        <v>0.55897967790959002</v>
      </c>
      <c r="U34" s="4">
        <f>'1'!U34</f>
        <v>0.33538780674575397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0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0.41792714761005401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0.52240893451256754</v>
      </c>
      <c r="I35" s="4">
        <f>'1'!I35</f>
        <v>0.31344536070754048</v>
      </c>
      <c r="J35" s="4">
        <f>'1'!J35</f>
        <v>0.9075406331240895</v>
      </c>
      <c r="K35" s="4">
        <f>'1'!K35</f>
        <v>0.43578077446181102</v>
      </c>
      <c r="L35" s="4">
        <f>'1'!L35</f>
        <v>0.64355783695558932</v>
      </c>
      <c r="M35" s="4">
        <f>'1'!M35</f>
        <v>0.41792714761005401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0.80444729619448663</v>
      </c>
      <c r="S35" s="4">
        <f>'1'!S35</f>
        <v>0.48266837771669202</v>
      </c>
      <c r="T35" s="4">
        <f>'1'!T35</f>
        <v>0.52240893451256754</v>
      </c>
      <c r="U35" s="4">
        <f>'1'!U35</f>
        <v>0.31344536070754048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0.38833784157312001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0.48542230196640002</v>
      </c>
      <c r="I36" s="4">
        <f>'1'!I36</f>
        <v>0.29125338117984001</v>
      </c>
      <c r="J36" s="4">
        <f>'1'!J36</f>
        <v>0.86059691712564279</v>
      </c>
      <c r="K36" s="4">
        <f>'1'!K36</f>
        <v>0.41323944885361502</v>
      </c>
      <c r="L36" s="4">
        <f>'1'!L36</f>
        <v>0.59799384356812535</v>
      </c>
      <c r="M36" s="4">
        <f>'1'!M36</f>
        <v>0.38833784157312001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0.74749230446015669</v>
      </c>
      <c r="S36" s="4">
        <f>'1'!S36</f>
        <v>0.44849538267609401</v>
      </c>
      <c r="T36" s="4">
        <f>'1'!T36</f>
        <v>0.48542230196640002</v>
      </c>
      <c r="U36" s="4">
        <f>'1'!U36</f>
        <v>0.29125338117984001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0.36298967483002498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0.45373709353753122</v>
      </c>
      <c r="I37" s="4">
        <f>'1'!I37</f>
        <v>0.27224225612251873</v>
      </c>
      <c r="J37" s="4">
        <f>'1'!J37</f>
        <v>0.80811602764895518</v>
      </c>
      <c r="K37" s="4">
        <f>'1'!K37</f>
        <v>0.38803929601652598</v>
      </c>
      <c r="L37" s="4">
        <f>'1'!L37</f>
        <v>0.55896069759217482</v>
      </c>
      <c r="M37" s="4">
        <f>'1'!M37</f>
        <v>0.36298967483002498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0.69870087199021857</v>
      </c>
      <c r="S37" s="4">
        <f>'1'!S37</f>
        <v>0.41922052319413111</v>
      </c>
      <c r="T37" s="4">
        <f>'1'!T37</f>
        <v>0.45373709353753122</v>
      </c>
      <c r="U37" s="4">
        <f>'1'!U37</f>
        <v>0.27224225612251873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0.34189802730614499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0.42737253413268123</v>
      </c>
      <c r="I38" s="4">
        <f>'1'!I38</f>
        <v>0.25642352047960876</v>
      </c>
      <c r="J38" s="4">
        <f>'1'!J38</f>
        <v>0.75971501815671061</v>
      </c>
      <c r="K38" s="4">
        <f>'1'!K38</f>
        <v>0.36479821056930301</v>
      </c>
      <c r="L38" s="4">
        <f>'1'!L38</f>
        <v>0.52648208227388305</v>
      </c>
      <c r="M38" s="4">
        <f>'1'!M38</f>
        <v>0.34189802730614499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0.65810260284235378</v>
      </c>
      <c r="S38" s="4">
        <f>'1'!S38</f>
        <v>0.39486156170541231</v>
      </c>
      <c r="T38" s="4">
        <f>'1'!T38</f>
        <v>0.42737253413268123</v>
      </c>
      <c r="U38" s="4">
        <f>'1'!U38</f>
        <v>0.25642352047960876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0.327322909438651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0.40915363679831374</v>
      </c>
      <c r="I39" s="4">
        <f>'1'!I39</f>
        <v>0.24549218207898826</v>
      </c>
      <c r="J39" s="4">
        <f>'1'!J39</f>
        <v>0.71133189842610289</v>
      </c>
      <c r="K39" s="4">
        <f>'1'!K39</f>
        <v>0.34156571538668801</v>
      </c>
      <c r="L39" s="4">
        <f>'1'!L39</f>
        <v>0.50403814346345399</v>
      </c>
      <c r="M39" s="4">
        <f>'1'!M39</f>
        <v>0.327322909438651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0.63004767932931749</v>
      </c>
      <c r="S39" s="4">
        <f>'1'!S39</f>
        <v>0.37802860759759049</v>
      </c>
      <c r="T39" s="4">
        <f>'1'!T39</f>
        <v>0.40915363679831374</v>
      </c>
      <c r="U39" s="4">
        <f>'1'!U39</f>
        <v>0.24549218207898826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0.31427844057249799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0.39284805071562245</v>
      </c>
      <c r="I40" s="4">
        <f>'1'!I40</f>
        <v>0.23570883042937349</v>
      </c>
      <c r="J40" s="4">
        <f>'1'!J40</f>
        <v>0.67845713400885532</v>
      </c>
      <c r="K40" s="4">
        <f>'1'!K40</f>
        <v>0.32577998659933699</v>
      </c>
      <c r="L40" s="4">
        <f>'1'!L40</f>
        <v>0.48395122109972949</v>
      </c>
      <c r="M40" s="4">
        <f>'1'!M40</f>
        <v>0.31427844057249799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0.6049390263746619</v>
      </c>
      <c r="S40" s="4">
        <f>'1'!S40</f>
        <v>0.36296341582479713</v>
      </c>
      <c r="T40" s="4">
        <f>'1'!T40</f>
        <v>0.39284805071562245</v>
      </c>
      <c r="U40" s="4">
        <f>'1'!U40</f>
        <v>0.23570883042937349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0.64940106950930399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0.30563654780456401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0.382045684755705</v>
      </c>
      <c r="I41" s="4">
        <f>'1'!I41</f>
        <v>0.22922741085342302</v>
      </c>
      <c r="J41" s="4">
        <f>'1'!J41</f>
        <v>0.64310664787688487</v>
      </c>
      <c r="K41" s="4">
        <f>'1'!K41</f>
        <v>0.30880547145155601</v>
      </c>
      <c r="L41" s="4">
        <f>'1'!L41</f>
        <v>0.47064373952372301</v>
      </c>
      <c r="M41" s="4">
        <f>'1'!M41</f>
        <v>0.30563654780456401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0.58830467440465373</v>
      </c>
      <c r="S41" s="4">
        <f>'1'!S41</f>
        <v>0.35298280464279225</v>
      </c>
      <c r="T41" s="4">
        <f>'1'!T41</f>
        <v>0.382045684755705</v>
      </c>
      <c r="U41" s="4">
        <f>'1'!U41</f>
        <v>0.22922741085342302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0.29856085701238499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0.37320107126548124</v>
      </c>
      <c r="I42" s="4">
        <f>'1'!I42</f>
        <v>0.22392064275928875</v>
      </c>
      <c r="J42" s="4">
        <f>'1'!J42</f>
        <v>0.61787650628188528</v>
      </c>
      <c r="K42" s="4">
        <f>'1'!K42</f>
        <v>0.29669052007334401</v>
      </c>
      <c r="L42" s="4">
        <f>'1'!L42</f>
        <v>0.45974802172405033</v>
      </c>
      <c r="M42" s="4">
        <f>'1'!M42</f>
        <v>0.29856085701238499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0.57468502715506287</v>
      </c>
      <c r="S42" s="4">
        <f>'1'!S42</f>
        <v>0.34481101629303773</v>
      </c>
      <c r="T42" s="4">
        <f>'1'!T42</f>
        <v>0.37320107126548124</v>
      </c>
      <c r="U42" s="4">
        <f>'1'!U42</f>
        <v>0.22392064275928875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0.30076708297460703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0.37595885371825877</v>
      </c>
      <c r="I43" s="4">
        <f>'1'!I43</f>
        <v>0.22557531223095528</v>
      </c>
      <c r="J43" s="4">
        <f>'1'!J43</f>
        <v>0.61635248596466674</v>
      </c>
      <c r="K43" s="4">
        <f>'1'!K43</f>
        <v>0.29595871950167502</v>
      </c>
      <c r="L43" s="4">
        <f>'1'!L43</f>
        <v>0.46314534591369028</v>
      </c>
      <c r="M43" s="4">
        <f>'1'!M43</f>
        <v>0.30076708297460703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0.5789316823921129</v>
      </c>
      <c r="S43" s="4">
        <f>'1'!S43</f>
        <v>0.34735900943526771</v>
      </c>
      <c r="T43" s="4">
        <f>'1'!T43</f>
        <v>0.37595885371825877</v>
      </c>
      <c r="U43" s="4">
        <f>'1'!U43</f>
        <v>0.22557531223095528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0.30523111686276699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0.38153889607845876</v>
      </c>
      <c r="I44" s="4">
        <f>'1'!I44</f>
        <v>0.22892333764707523</v>
      </c>
      <c r="J44" s="4">
        <f>'1'!J44</f>
        <v>0.6136269912801845</v>
      </c>
      <c r="K44" s="4">
        <f>'1'!K44</f>
        <v>0.29464999773094103</v>
      </c>
      <c r="L44" s="4">
        <f>'1'!L44</f>
        <v>0.4700194243495836</v>
      </c>
      <c r="M44" s="4">
        <f>'1'!M44</f>
        <v>0.30523111686276699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0.58752428043697946</v>
      </c>
      <c r="S44" s="4">
        <f>'1'!S44</f>
        <v>0.35251456826218769</v>
      </c>
      <c r="T44" s="4">
        <f>'1'!T44</f>
        <v>0.38153889607845876</v>
      </c>
      <c r="U44" s="4">
        <f>'1'!U44</f>
        <v>0.22892333764707523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0.31483460490672799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0.39354325613341001</v>
      </c>
      <c r="I45" s="4">
        <f>'1'!I45</f>
        <v>0.23612595368004599</v>
      </c>
      <c r="J45" s="4">
        <f>'1'!J45</f>
        <v>0.59751736343305606</v>
      </c>
      <c r="K45" s="4">
        <f>'1'!K45</f>
        <v>0.28691451367294701</v>
      </c>
      <c r="L45" s="4">
        <f>'1'!L45</f>
        <v>0.48480764767545143</v>
      </c>
      <c r="M45" s="4">
        <f>'1'!M45</f>
        <v>0.31483460490672799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0.60600955959431424</v>
      </c>
      <c r="S45" s="4">
        <f>'1'!S45</f>
        <v>0.36360573575658856</v>
      </c>
      <c r="T45" s="4">
        <f>'1'!T45</f>
        <v>0.39354325613341001</v>
      </c>
      <c r="U45" s="4">
        <f>'1'!U45</f>
        <v>0.23612595368004599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0.32764785955711001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0.4095598244463875</v>
      </c>
      <c r="I46" s="4">
        <f>'1'!I46</f>
        <v>0.24573589466783252</v>
      </c>
      <c r="J46" s="4">
        <f>'1'!J46</f>
        <v>0.58895223465480318</v>
      </c>
      <c r="K46" s="4">
        <f>'1'!K46</f>
        <v>0.28280172983041701</v>
      </c>
      <c r="L46" s="4">
        <f>'1'!L46</f>
        <v>0.50453852779251662</v>
      </c>
      <c r="M46" s="4">
        <f>'1'!M46</f>
        <v>0.32764785955711001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0.63067315974064575</v>
      </c>
      <c r="S46" s="4">
        <f>'1'!S46</f>
        <v>0.37840389584438749</v>
      </c>
      <c r="T46" s="4">
        <f>'1'!T46</f>
        <v>0.4095598244463875</v>
      </c>
      <c r="U46" s="4">
        <f>'1'!U46</f>
        <v>0.24573589466783252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0.343286942339323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0.42910867792415375</v>
      </c>
      <c r="I47" s="4">
        <f>'1'!I47</f>
        <v>0.25746520675449225</v>
      </c>
      <c r="J47" s="4">
        <f>'1'!J47</f>
        <v>0.60577484821824679</v>
      </c>
      <c r="K47" s="4">
        <f>'1'!K47</f>
        <v>0.29087957373026901</v>
      </c>
      <c r="L47" s="4">
        <f>'1'!L47</f>
        <v>0.52862084535634524</v>
      </c>
      <c r="M47" s="4">
        <f>'1'!M47</f>
        <v>0.343286942339323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0.66077605669543149</v>
      </c>
      <c r="S47" s="4">
        <f>'1'!S47</f>
        <v>0.39646563401725893</v>
      </c>
      <c r="T47" s="4">
        <f>'1'!T47</f>
        <v>0.42910867792415375</v>
      </c>
      <c r="U47" s="4">
        <f>'1'!U47</f>
        <v>0.25746520675449225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0.360903813482777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0.45112976685347128</v>
      </c>
      <c r="I48" s="4">
        <f>'1'!I48</f>
        <v>0.27067786011208272</v>
      </c>
      <c r="J48" s="4">
        <f>'1'!J48</f>
        <v>0.6227428442179368</v>
      </c>
      <c r="K48" s="4">
        <f>'1'!K48</f>
        <v>0.29902722703407297</v>
      </c>
      <c r="L48" s="4">
        <f>'1'!L48</f>
        <v>0.55574872051793922</v>
      </c>
      <c r="M48" s="4">
        <f>'1'!M48</f>
        <v>0.360903813482777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0.69468590064742397</v>
      </c>
      <c r="S48" s="4">
        <f>'1'!S48</f>
        <v>0.41681154038845442</v>
      </c>
      <c r="T48" s="4">
        <f>'1'!T48</f>
        <v>0.45112976685347128</v>
      </c>
      <c r="U48" s="4">
        <f>'1'!U48</f>
        <v>0.27067786011208272</v>
      </c>
      <c r="V48" s="73">
        <f t="shared" ref="V48:V111" si="1">$AI$43</f>
        <v>247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0.37920314550452699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0.47400393188065876</v>
      </c>
      <c r="I49" s="4">
        <f>'1'!I49</f>
        <v>0.28440235912839523</v>
      </c>
      <c r="J49" s="4">
        <f>'1'!J49</f>
        <v>0.64553278114269064</v>
      </c>
      <c r="K49" s="4">
        <f>'1'!K49</f>
        <v>0.30997044654460598</v>
      </c>
      <c r="L49" s="4">
        <f>'1'!L49</f>
        <v>0.58392750383219705</v>
      </c>
      <c r="M49" s="4">
        <f>'1'!M49</f>
        <v>0.37920314550452699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0.72990937979024628</v>
      </c>
      <c r="S49" s="4">
        <f>'1'!S49</f>
        <v>0.43794562787414781</v>
      </c>
      <c r="T49" s="4">
        <f>'1'!T49</f>
        <v>0.47400393188065876</v>
      </c>
      <c r="U49" s="4">
        <f>'1'!U49</f>
        <v>0.28440235912839523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0.397834247421267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0.49729280927658376</v>
      </c>
      <c r="I50" s="4">
        <f>'1'!I50</f>
        <v>0.29837568556595023</v>
      </c>
      <c r="J50" s="4">
        <f>'1'!J50</f>
        <v>0.67427811076671373</v>
      </c>
      <c r="K50" s="4">
        <f>'1'!K50</f>
        <v>0.32377331282795402</v>
      </c>
      <c r="L50" s="4">
        <f>'1'!L50</f>
        <v>0.61261717311595409</v>
      </c>
      <c r="M50" s="4">
        <f>'1'!M50</f>
        <v>0.397834247421267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0.76577146639494265</v>
      </c>
      <c r="S50" s="4">
        <f>'1'!S50</f>
        <v>0.45946287983696554</v>
      </c>
      <c r="T50" s="4">
        <f>'1'!T50</f>
        <v>0.49729280927658376</v>
      </c>
      <c r="U50" s="4">
        <f>'1'!U50</f>
        <v>0.29837568556595023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0.43799976971715698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0.54749971214644622</v>
      </c>
      <c r="I51" s="4">
        <f>'1'!I51</f>
        <v>0.32849982728786775</v>
      </c>
      <c r="J51" s="4">
        <f>'1'!J51</f>
        <v>0.69819729237096151</v>
      </c>
      <c r="K51" s="4">
        <f>'1'!K51</f>
        <v>0.33525877045216002</v>
      </c>
      <c r="L51" s="4">
        <f>'1'!L51</f>
        <v>0.67446727497402392</v>
      </c>
      <c r="M51" s="4">
        <f>'1'!M51</f>
        <v>0.43799976971715698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0.8430840937175299</v>
      </c>
      <c r="S51" s="4">
        <f>'1'!S51</f>
        <v>0.50585045623051794</v>
      </c>
      <c r="T51" s="4">
        <f>'1'!T51</f>
        <v>0.54749971214644622</v>
      </c>
      <c r="U51" s="4">
        <f>'1'!U51</f>
        <v>0.32849982728786775</v>
      </c>
      <c r="V51" s="73">
        <f t="shared" si="1"/>
        <v>247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0.48188363212853302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0.60235454016066625</v>
      </c>
      <c r="I52" s="4">
        <f>'1'!I52</f>
        <v>0.3614127240963998</v>
      </c>
      <c r="J52" s="4">
        <f>'1'!J52</f>
        <v>0.73664070593403574</v>
      </c>
      <c r="K52" s="4">
        <f>'1'!K52</f>
        <v>0.35371844038209199</v>
      </c>
      <c r="L52" s="4">
        <f>'1'!L52</f>
        <v>0.74204317601855918</v>
      </c>
      <c r="M52" s="4">
        <f>'1'!M52</f>
        <v>0.48188363212853302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0.92755397002319895</v>
      </c>
      <c r="S52" s="4">
        <f>'1'!S52</f>
        <v>0.55653238201391941</v>
      </c>
      <c r="T52" s="4">
        <f>'1'!T52</f>
        <v>0.60235454016066625</v>
      </c>
      <c r="U52" s="4">
        <f>'1'!U52</f>
        <v>0.3614127240963998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0.521943016644003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0.65242877080500372</v>
      </c>
      <c r="I53" s="4">
        <f>'1'!I53</f>
        <v>0.39145726248300228</v>
      </c>
      <c r="J53" s="4">
        <f>'1'!J53</f>
        <v>0.79215817836811808</v>
      </c>
      <c r="K53" s="4">
        <f>'1'!K53</f>
        <v>0.38037669264150198</v>
      </c>
      <c r="L53" s="4">
        <f>'1'!L53</f>
        <v>0.80372983838537571</v>
      </c>
      <c r="M53" s="4">
        <f>'1'!M53</f>
        <v>0.521943016644003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1.0046622979817197</v>
      </c>
      <c r="S53" s="4">
        <f>'1'!S53</f>
        <v>0.60279737878903172</v>
      </c>
      <c r="T53" s="4">
        <f>'1'!T53</f>
        <v>0.65242877080500372</v>
      </c>
      <c r="U53" s="4">
        <f>'1'!U53</f>
        <v>0.39145726248300228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0.57123483838681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0.71404354798351255</v>
      </c>
      <c r="I54" s="4">
        <f>'1'!I54</f>
        <v>0.4284261287901075</v>
      </c>
      <c r="J54" s="4">
        <f>'1'!J54</f>
        <v>0.85757850344207331</v>
      </c>
      <c r="K54" s="4">
        <f>'1'!K54</f>
        <v>0.41179007391142203</v>
      </c>
      <c r="L54" s="4">
        <f>'1'!L54</f>
        <v>0.87963335018595301</v>
      </c>
      <c r="M54" s="4">
        <f>'1'!M54</f>
        <v>0.57123483838681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1.0995416877324413</v>
      </c>
      <c r="S54" s="4">
        <f>'1'!S54</f>
        <v>0.6597250126394647</v>
      </c>
      <c r="T54" s="4">
        <f>'1'!T54</f>
        <v>0.71404354798351255</v>
      </c>
      <c r="U54" s="4">
        <f>'1'!U54</f>
        <v>0.4284261287901075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0.62818868587527898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0.78523585734409873</v>
      </c>
      <c r="I55" s="4">
        <f>'1'!I55</f>
        <v>0.47114151440645924</v>
      </c>
      <c r="J55" s="4">
        <f>'1'!J55</f>
        <v>0.93313194724129189</v>
      </c>
      <c r="K55" s="4">
        <f>'1'!K55</f>
        <v>0.44806915283127302</v>
      </c>
      <c r="L55" s="4">
        <f>'1'!L55</f>
        <v>0.96733546550815919</v>
      </c>
      <c r="M55" s="4">
        <f>'1'!M55</f>
        <v>0.62818868587527898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1.209169331885199</v>
      </c>
      <c r="S55" s="4">
        <f>'1'!S55</f>
        <v>0.72550159913111933</v>
      </c>
      <c r="T55" s="4">
        <f>'1'!T55</f>
        <v>0.78523585734409873</v>
      </c>
      <c r="U55" s="4">
        <f>'1'!U55</f>
        <v>0.47114151440645924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0.69213441207577298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0.86516801509471619</v>
      </c>
      <c r="I56" s="4">
        <f>'1'!I56</f>
        <v>0.51910080905682976</v>
      </c>
      <c r="J56" s="4">
        <f>'1'!J56</f>
        <v>1.0252288868301862</v>
      </c>
      <c r="K56" s="4">
        <f>'1'!K56</f>
        <v>0.49229204952015698</v>
      </c>
      <c r="L56" s="4">
        <f>'1'!L56</f>
        <v>1.0658042380477737</v>
      </c>
      <c r="M56" s="4">
        <f>'1'!M56</f>
        <v>0.69213441207577298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1.3322552975597171</v>
      </c>
      <c r="S56" s="4">
        <f>'1'!S56</f>
        <v>0.79935317853583032</v>
      </c>
      <c r="T56" s="4">
        <f>'1'!T56</f>
        <v>0.86516801509471619</v>
      </c>
      <c r="U56" s="4">
        <f>'1'!U56</f>
        <v>0.51910080905682976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0.76833002096889702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0.96041252621112128</v>
      </c>
      <c r="I57" s="4">
        <f>'1'!I57</f>
        <v>0.57624751572667277</v>
      </c>
      <c r="J57" s="4">
        <f>'1'!J57</f>
        <v>1.1294783422422687</v>
      </c>
      <c r="K57" s="4">
        <f>'1'!K57</f>
        <v>0.54235031331415695</v>
      </c>
      <c r="L57" s="4">
        <f>'1'!L57</f>
        <v>1.1831363652503026</v>
      </c>
      <c r="M57" s="4">
        <f>'1'!M57</f>
        <v>0.76833002096889702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1.4789204565628782</v>
      </c>
      <c r="S57" s="4">
        <f>'1'!S57</f>
        <v>0.88735227393772698</v>
      </c>
      <c r="T57" s="4">
        <f>'1'!T57</f>
        <v>0.96041252621112128</v>
      </c>
      <c r="U57" s="4">
        <f>'1'!U57</f>
        <v>0.57624751572667277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0.84762391268527104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1.0595298908565889</v>
      </c>
      <c r="I58" s="4">
        <f>'1'!I58</f>
        <v>0.63571793451395331</v>
      </c>
      <c r="J58" s="4">
        <f>'1'!J58</f>
        <v>1.2368226481328517</v>
      </c>
      <c r="K58" s="4">
        <f>'1'!K58</f>
        <v>0.59389465529478502</v>
      </c>
      <c r="L58" s="4">
        <f>'1'!L58</f>
        <v>1.3052394775477454</v>
      </c>
      <c r="M58" s="4">
        <f>'1'!M58</f>
        <v>0.84762391268527104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1.6315493469346818</v>
      </c>
      <c r="S58" s="4">
        <f>'1'!S58</f>
        <v>0.97892960816080898</v>
      </c>
      <c r="T58" s="4">
        <f>'1'!T58</f>
        <v>1.0595298908565889</v>
      </c>
      <c r="U58" s="4">
        <f>'1'!U58</f>
        <v>0.63571793451395331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0.900815356463043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1.1260191955788037</v>
      </c>
      <c r="I59" s="4">
        <f>'1'!I59</f>
        <v>0.67561151734728231</v>
      </c>
      <c r="J59" s="4">
        <f>'1'!J59</f>
        <v>1.3574383088125963</v>
      </c>
      <c r="K59" s="4">
        <f>'1'!K59</f>
        <v>0.65181160590261</v>
      </c>
      <c r="L59" s="4">
        <f>'1'!L59</f>
        <v>1.3871479410154206</v>
      </c>
      <c r="M59" s="4">
        <f>'1'!M59</f>
        <v>0.900815356463043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1.7339349262692758</v>
      </c>
      <c r="S59" s="4">
        <f>'1'!S59</f>
        <v>1.0403609557615654</v>
      </c>
      <c r="T59" s="4">
        <f>'1'!T59</f>
        <v>1.1260191955788037</v>
      </c>
      <c r="U59" s="4">
        <f>'1'!U59</f>
        <v>0.67561151734728231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0.94329116669534296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1.1791139583691788</v>
      </c>
      <c r="I60" s="4">
        <f>'1'!I60</f>
        <v>0.70746837502150717</v>
      </c>
      <c r="J60" s="4">
        <f>'1'!J60</f>
        <v>1.5172576248882352</v>
      </c>
      <c r="K60" s="4">
        <f>'1'!K60</f>
        <v>0.72855327761558997</v>
      </c>
      <c r="L60" s="4">
        <f>'1'!L60</f>
        <v>1.4525556100609847</v>
      </c>
      <c r="M60" s="4">
        <f>'1'!M60</f>
        <v>0.94329116669534296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1.8156945125762309</v>
      </c>
      <c r="S60" s="4">
        <f>'1'!S60</f>
        <v>1.0894167075457384</v>
      </c>
      <c r="T60" s="4">
        <f>'1'!T60</f>
        <v>1.1791139583691788</v>
      </c>
      <c r="U60" s="4">
        <f>'1'!U60</f>
        <v>0.70746837502150717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0.972827887539777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1.2160348594247212</v>
      </c>
      <c r="I61" s="4">
        <f>'1'!I61</f>
        <v>0.72962091565483278</v>
      </c>
      <c r="J61" s="4">
        <f>'1'!J61</f>
        <v>1.6464165019492998</v>
      </c>
      <c r="K61" s="4">
        <f>'1'!K61</f>
        <v>0.79057249022156995</v>
      </c>
      <c r="L61" s="4">
        <f>'1'!L61</f>
        <v>1.4980386285394611</v>
      </c>
      <c r="M61" s="4">
        <f>'1'!M61</f>
        <v>0.972827887539777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1.8725482856743265</v>
      </c>
      <c r="S61" s="4">
        <f>'1'!S61</f>
        <v>1.1235289714045957</v>
      </c>
      <c r="T61" s="4">
        <f>'1'!T61</f>
        <v>1.2160348594247212</v>
      </c>
      <c r="U61" s="4">
        <f>'1'!U61</f>
        <v>0.72962091565483278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0.99557548014056396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1.2444693501757049</v>
      </c>
      <c r="I62" s="4">
        <f>'1'!I62</f>
        <v>0.746681610105423</v>
      </c>
      <c r="J62" s="4">
        <f>'1'!J62</f>
        <v>1.7691392355820161</v>
      </c>
      <c r="K62" s="4">
        <f>'1'!K62</f>
        <v>0.84950121027505898</v>
      </c>
      <c r="L62" s="4">
        <f>'1'!L62</f>
        <v>1.5330672012795328</v>
      </c>
      <c r="M62" s="4">
        <f>'1'!M62</f>
        <v>0.99557548014056396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1.9163340015994159</v>
      </c>
      <c r="S62" s="4">
        <f>'1'!S62</f>
        <v>1.1498004009596496</v>
      </c>
      <c r="T62" s="4">
        <f>'1'!T62</f>
        <v>1.2444693501757049</v>
      </c>
      <c r="U62" s="4">
        <f>'1'!U62</f>
        <v>0.746681610105423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1.5398804328357716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1.9248505410447145</v>
      </c>
      <c r="S63" s="4">
        <f>'1'!S63</f>
        <v>1.1549103246268286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0.97645841766370201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1.2205730220796276</v>
      </c>
      <c r="I64" s="4">
        <f>'1'!I64</f>
        <v>0.73234381324777653</v>
      </c>
      <c r="J64" s="4">
        <f>'1'!J64</f>
        <v>1.9465145419944159</v>
      </c>
      <c r="K64" s="4">
        <f>'1'!K64</f>
        <v>0.93467287706061397</v>
      </c>
      <c r="L64" s="4">
        <f>'1'!L64</f>
        <v>1.5036292108381142</v>
      </c>
      <c r="M64" s="4">
        <f>'1'!M64</f>
        <v>0.97645841766370201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1.8795365135476427</v>
      </c>
      <c r="S64" s="4">
        <f>'1'!S64</f>
        <v>1.1277219081285856</v>
      </c>
      <c r="T64" s="4">
        <f>'1'!T64</f>
        <v>1.2205730220796276</v>
      </c>
      <c r="U64" s="4">
        <f>'1'!U64</f>
        <v>0.73234381324777653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0.92624653330264695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1.1578081666283087</v>
      </c>
      <c r="I65" s="4">
        <f>'1'!I65</f>
        <v>0.69468489997698524</v>
      </c>
      <c r="J65" s="4">
        <f>'1'!J65</f>
        <v>2.0234982932151357</v>
      </c>
      <c r="K65" s="4">
        <f>'1'!K65</f>
        <v>0.97163875770934705</v>
      </c>
      <c r="L65" s="4">
        <f>'1'!L65</f>
        <v>1.4263089126147128</v>
      </c>
      <c r="M65" s="4">
        <f>'1'!M65</f>
        <v>0.92624653330264695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1.7828861407683911</v>
      </c>
      <c r="S65" s="4">
        <f>'1'!S65</f>
        <v>1.0697316844610345</v>
      </c>
      <c r="T65" s="4">
        <f>'1'!T65</f>
        <v>1.1578081666283087</v>
      </c>
      <c r="U65" s="4">
        <f>'1'!U65</f>
        <v>0.69468489997698524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0.858874113458303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1.0735926418228787</v>
      </c>
      <c r="I66" s="4">
        <f>'1'!I66</f>
        <v>0.64415558509372728</v>
      </c>
      <c r="J66" s="4">
        <f>'1'!J66</f>
        <v>2.0747729841749165</v>
      </c>
      <c r="K66" s="4">
        <f>'1'!K66</f>
        <v>0.99625972091605797</v>
      </c>
      <c r="L66" s="4">
        <f>'1'!L66</f>
        <v>1.3225634415836112</v>
      </c>
      <c r="M66" s="4">
        <f>'1'!M66</f>
        <v>0.858874113458303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1.653204301979514</v>
      </c>
      <c r="S66" s="4">
        <f>'1'!S66</f>
        <v>0.99192258118770837</v>
      </c>
      <c r="T66" s="4">
        <f>'1'!T66</f>
        <v>1.0735926418228787</v>
      </c>
      <c r="U66" s="4">
        <f>'1'!U66</f>
        <v>0.64415558509372728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0.79077486867733904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0.98846858584667374</v>
      </c>
      <c r="I67" s="4">
        <f>'1'!I67</f>
        <v>0.59308115150800433</v>
      </c>
      <c r="J67" s="4">
        <f>'1'!J67</f>
        <v>2.0825623485682718</v>
      </c>
      <c r="K67" s="4">
        <f>'1'!K67</f>
        <v>1</v>
      </c>
      <c r="L67" s="4">
        <f>'1'!L67</f>
        <v>1.2176987470545113</v>
      </c>
      <c r="M67" s="4">
        <f>'1'!M67</f>
        <v>0.79077486867733904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1.5221234338181391</v>
      </c>
      <c r="S67" s="4">
        <f>'1'!S67</f>
        <v>0.91327406029088354</v>
      </c>
      <c r="T67" s="4">
        <f>'1'!T67</f>
        <v>0.98846858584667374</v>
      </c>
      <c r="U67" s="4">
        <f>'1'!U67</f>
        <v>0.59308115150800433</v>
      </c>
      <c r="V67" s="73">
        <f t="shared" si="1"/>
        <v>247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0.70353138418824701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0.87941423023530874</v>
      </c>
      <c r="I68" s="4">
        <f>'1'!I68</f>
        <v>0.52764853814118529</v>
      </c>
      <c r="J68" s="4">
        <f>'1'!J68</f>
        <v>2.0437458220152989</v>
      </c>
      <c r="K68" s="4">
        <f>'1'!K68</f>
        <v>0.98136116953249497</v>
      </c>
      <c r="L68" s="4">
        <f>'1'!L68</f>
        <v>1.0833542123973474</v>
      </c>
      <c r="M68" s="4">
        <f>'1'!M68</f>
        <v>0.70353138418824701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1.3541927654966843</v>
      </c>
      <c r="S68" s="4">
        <f>'1'!S68</f>
        <v>0.81251565929801051</v>
      </c>
      <c r="T68" s="4">
        <f>'1'!T68</f>
        <v>0.87941423023530874</v>
      </c>
      <c r="U68" s="4">
        <f>'1'!U68</f>
        <v>0.52764853814118529</v>
      </c>
      <c r="V68" s="73">
        <f t="shared" si="1"/>
        <v>247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0.61826138310207901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0.77282672887759873</v>
      </c>
      <c r="I69" s="4">
        <f>'1'!I69</f>
        <v>0.46369603732655928</v>
      </c>
      <c r="J69" s="4">
        <f>'1'!J69</f>
        <v>1.9673560868491453</v>
      </c>
      <c r="K69" s="4">
        <f>'1'!K69</f>
        <v>0.94468052214699405</v>
      </c>
      <c r="L69" s="4">
        <f>'1'!L69</f>
        <v>0.95204860621687226</v>
      </c>
      <c r="M69" s="4">
        <f>'1'!M69</f>
        <v>0.61826138310207901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1.1900607577710902</v>
      </c>
      <c r="S69" s="4">
        <f>'1'!S69</f>
        <v>0.7140364546626542</v>
      </c>
      <c r="T69" s="4">
        <f>'1'!T69</f>
        <v>0.77282672887759873</v>
      </c>
      <c r="U69" s="4">
        <f>'1'!U69</f>
        <v>0.46369603732655928</v>
      </c>
      <c r="V69" s="73">
        <f t="shared" si="1"/>
        <v>247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0.56102429628776895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0.70128037035971125</v>
      </c>
      <c r="I70" s="4">
        <f>'1'!I70</f>
        <v>0.42076822221582671</v>
      </c>
      <c r="J70" s="4">
        <f>'1'!J70</f>
        <v>1.8570882588949809</v>
      </c>
      <c r="K70" s="4">
        <f>'1'!K70</f>
        <v>0.89173237006407002</v>
      </c>
      <c r="L70" s="4">
        <f>'1'!L70</f>
        <v>0.86391033619899382</v>
      </c>
      <c r="M70" s="4">
        <f>'1'!M70</f>
        <v>0.56102429628776895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1.0798879202487424</v>
      </c>
      <c r="S70" s="4">
        <f>'1'!S70</f>
        <v>0.64793275214924539</v>
      </c>
      <c r="T70" s="4">
        <f>'1'!T70</f>
        <v>0.70128037035971125</v>
      </c>
      <c r="U70" s="4">
        <f>'1'!U70</f>
        <v>0.42076822221582671</v>
      </c>
      <c r="V70" s="73">
        <f t="shared" si="1"/>
        <v>247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0.49647953104194997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0.62059941380243744</v>
      </c>
      <c r="I71" s="4">
        <f>'1'!I71</f>
        <v>0.37235964828146251</v>
      </c>
      <c r="J71" s="4">
        <f>'1'!J71</f>
        <v>1.7413193340987556</v>
      </c>
      <c r="K71" s="4">
        <f>'1'!K71</f>
        <v>0.83614271394846096</v>
      </c>
      <c r="L71" s="4">
        <f>'1'!L71</f>
        <v>0.76451911515497883</v>
      </c>
      <c r="M71" s="4">
        <f>'1'!M71</f>
        <v>0.49647953104194997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0.95564889394372354</v>
      </c>
      <c r="S71" s="4">
        <f>'1'!S71</f>
        <v>0.57338933636623413</v>
      </c>
      <c r="T71" s="4">
        <f>'1'!T71</f>
        <v>0.62059941380243744</v>
      </c>
      <c r="U71" s="4">
        <f>'1'!U71</f>
        <v>0.37235964828146251</v>
      </c>
      <c r="V71" s="73">
        <f t="shared" si="1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0.43533642010175699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0.54417052512719621</v>
      </c>
      <c r="I72" s="4">
        <f>'1'!I72</f>
        <v>0.32650231507631777</v>
      </c>
      <c r="J72" s="4">
        <f>'1'!J72</f>
        <v>1.6304712241123693</v>
      </c>
      <c r="K72" s="4">
        <f>'1'!K72</f>
        <v>0.78291592337357496</v>
      </c>
      <c r="L72" s="4">
        <f>'1'!L72</f>
        <v>0.67036603501546888</v>
      </c>
      <c r="M72" s="4">
        <f>'1'!M72</f>
        <v>0.43533642010175699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0.83795754376933607</v>
      </c>
      <c r="S72" s="4">
        <f>'1'!S72</f>
        <v>0.50277452626160168</v>
      </c>
      <c r="T72" s="4">
        <f>'1'!T72</f>
        <v>0.54417052512719621</v>
      </c>
      <c r="U72" s="4">
        <f>'1'!U72</f>
        <v>0.32650231507631777</v>
      </c>
      <c r="V72" s="73">
        <f t="shared" si="1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0.37747894894425998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0.47184868618032499</v>
      </c>
      <c r="I73" s="4">
        <f>'1'!I73</f>
        <v>0.28310921170819497</v>
      </c>
      <c r="J73" s="4">
        <f>'1'!J73</f>
        <v>1.4915471977637267</v>
      </c>
      <c r="K73" s="4">
        <f>'1'!K73</f>
        <v>0.71620770383616195</v>
      </c>
      <c r="L73" s="4">
        <f>'1'!L73</f>
        <v>0.58127244728667915</v>
      </c>
      <c r="M73" s="4">
        <f>'1'!M73</f>
        <v>0.37747894894425998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0.72659055910834891</v>
      </c>
      <c r="S73" s="4">
        <f>'1'!S73</f>
        <v>0.43595433546500939</v>
      </c>
      <c r="T73" s="4">
        <f>'1'!T73</f>
        <v>0.47184868618032499</v>
      </c>
      <c r="U73" s="4">
        <f>'1'!U73</f>
        <v>0.28310921170819497</v>
      </c>
      <c r="V73" s="73">
        <f t="shared" si="1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0.332538441426176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0.41567305178272002</v>
      </c>
      <c r="I74" s="4">
        <f>'1'!I74</f>
        <v>0.24940383106963199</v>
      </c>
      <c r="J74" s="4">
        <f>'1'!J74</f>
        <v>1.3492532769519328</v>
      </c>
      <c r="K74" s="4">
        <f>'1'!K74</f>
        <v>0.64788133612399301</v>
      </c>
      <c r="L74" s="4">
        <f>'1'!L74</f>
        <v>0.51206943911787273</v>
      </c>
      <c r="M74" s="4">
        <f>'1'!M74</f>
        <v>0.332538441426176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0.64008679889734088</v>
      </c>
      <c r="S74" s="4">
        <f>'1'!S74</f>
        <v>0.38405207933840457</v>
      </c>
      <c r="T74" s="4">
        <f>'1'!T74</f>
        <v>0.41567305178272002</v>
      </c>
      <c r="U74" s="4">
        <f>'1'!U74</f>
        <v>0.24940383106963199</v>
      </c>
      <c r="V74" s="73">
        <f t="shared" si="1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0.31424832097843403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0.39281040122304256</v>
      </c>
      <c r="I75" s="4">
        <f>'1'!I75</f>
        <v>0.23568624073382552</v>
      </c>
      <c r="J75" s="4">
        <f>'1'!J75</f>
        <v>1.2248160778430643</v>
      </c>
      <c r="K75" s="4">
        <f>'1'!K75</f>
        <v>0.58812936798031801</v>
      </c>
      <c r="L75" s="4">
        <f>'1'!L75</f>
        <v>0.48390484052618549</v>
      </c>
      <c r="M75" s="4">
        <f>'1'!M75</f>
        <v>0.31424832097843403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0.6048810506577319</v>
      </c>
      <c r="S75" s="4">
        <f>'1'!S75</f>
        <v>0.36292863039463913</v>
      </c>
      <c r="T75" s="4">
        <f>'1'!T75</f>
        <v>0.39281040122304256</v>
      </c>
      <c r="U75" s="4">
        <f>'1'!U75</f>
        <v>0.23568624073382552</v>
      </c>
      <c r="V75" s="73">
        <f t="shared" si="1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0.279038496462373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0.34879812057796622</v>
      </c>
      <c r="I76" s="4">
        <f>'1'!I76</f>
        <v>0.20927887234677975</v>
      </c>
      <c r="J76" s="4">
        <f>'1'!J76</f>
        <v>1.1103072325139289</v>
      </c>
      <c r="K76" s="4">
        <f>'1'!K76</f>
        <v>0.53314477392585502</v>
      </c>
      <c r="L76" s="4">
        <f>'1'!L76</f>
        <v>0.42968592071032186</v>
      </c>
      <c r="M76" s="4">
        <f>'1'!M76</f>
        <v>0.279038496462373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0.53710740088790232</v>
      </c>
      <c r="S76" s="4">
        <f>'1'!S76</f>
        <v>0.32226444053274139</v>
      </c>
      <c r="T76" s="4">
        <f>'1'!T76</f>
        <v>0.34879812057796622</v>
      </c>
      <c r="U76" s="4">
        <f>'1'!U76</f>
        <v>0.20927887234677975</v>
      </c>
      <c r="V76" s="73">
        <f t="shared" si="1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0.24095960763274599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0.3011995095409325</v>
      </c>
      <c r="I77" s="4">
        <f>'1'!I77</f>
        <v>0.18071970572455948</v>
      </c>
      <c r="J77" s="4">
        <f>'1'!J77</f>
        <v>0.98884579568631126</v>
      </c>
      <c r="K77" s="4">
        <f>'1'!K77</f>
        <v>0.474821700472078</v>
      </c>
      <c r="L77" s="4">
        <f>'1'!L77</f>
        <v>0.37104898489745058</v>
      </c>
      <c r="M77" s="4">
        <f>'1'!M77</f>
        <v>0.24095960763274599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0.46381123112181322</v>
      </c>
      <c r="S77" s="4">
        <f>'1'!S77</f>
        <v>0.27828673867308795</v>
      </c>
      <c r="T77" s="4">
        <f>'1'!T77</f>
        <v>0.3011995095409325</v>
      </c>
      <c r="U77" s="4">
        <f>'1'!U77</f>
        <v>0.18071970572455948</v>
      </c>
      <c r="V77" s="73">
        <f t="shared" si="1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0.21136717529849799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0.26420896912312247</v>
      </c>
      <c r="I78" s="4">
        <f>'1'!I78</f>
        <v>0.15852538147387349</v>
      </c>
      <c r="J78" s="4">
        <f>'1'!J78</f>
        <v>0.89684304847232232</v>
      </c>
      <c r="K78" s="4">
        <f>'1'!K78</f>
        <v>0.43064403286119501</v>
      </c>
      <c r="L78" s="4">
        <f>'1'!L78</f>
        <v>0.3254801773859255</v>
      </c>
      <c r="M78" s="4">
        <f>'1'!M78</f>
        <v>0.21136717529849799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0.40685022173240687</v>
      </c>
      <c r="S78" s="4">
        <f>'1'!S78</f>
        <v>0.24411013303944412</v>
      </c>
      <c r="T78" s="4">
        <f>'1'!T78</f>
        <v>0.26420896912312247</v>
      </c>
      <c r="U78" s="4">
        <f>'1'!U78</f>
        <v>0.15852538147387349</v>
      </c>
      <c r="V78" s="73">
        <f t="shared" si="1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0.194040148601793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0.24255018575224124</v>
      </c>
      <c r="I79" s="4">
        <f>'1'!I79</f>
        <v>0.14553011145134476</v>
      </c>
      <c r="J79" s="4">
        <f>'1'!J79</f>
        <v>0.81494651392585926</v>
      </c>
      <c r="K79" s="4">
        <f>'1'!K79</f>
        <v>0.39131914321130501</v>
      </c>
      <c r="L79" s="4">
        <f>'1'!L79</f>
        <v>0.29879862801644647</v>
      </c>
      <c r="M79" s="4">
        <f>'1'!M79</f>
        <v>0.194040148601793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0.3734982850205581</v>
      </c>
      <c r="S79" s="4">
        <f>'1'!S79</f>
        <v>0.22409897101233484</v>
      </c>
      <c r="T79" s="4">
        <f>'1'!T79</f>
        <v>0.24255018575224124</v>
      </c>
      <c r="U79" s="4">
        <f>'1'!U79</f>
        <v>0.14553011145134476</v>
      </c>
      <c r="V79" s="73">
        <f t="shared" si="1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0.18303837897289099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0.22879797371611374</v>
      </c>
      <c r="I80" s="4">
        <f>'1'!I80</f>
        <v>0.13727878422966824</v>
      </c>
      <c r="J80" s="4">
        <f>'1'!J80</f>
        <v>0.72740863327662708</v>
      </c>
      <c r="K80" s="4">
        <f>'1'!K80</f>
        <v>0.34928540496120503</v>
      </c>
      <c r="L80" s="4">
        <f>'1'!L80</f>
        <v>0.28185721823833337</v>
      </c>
      <c r="M80" s="4">
        <f>'1'!M80</f>
        <v>0.18303837897289099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0.35232152279791673</v>
      </c>
      <c r="S80" s="4">
        <f>'1'!S80</f>
        <v>0.21139291367875002</v>
      </c>
      <c r="T80" s="4">
        <f>'1'!T80</f>
        <v>0.22879797371611374</v>
      </c>
      <c r="U80" s="4">
        <f>'1'!U80</f>
        <v>0.13727878422966824</v>
      </c>
      <c r="V80" s="73">
        <f t="shared" si="1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0.172239155832378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0.21529894479047251</v>
      </c>
      <c r="I81" s="4">
        <f>'1'!I81</f>
        <v>0.1291793668742835</v>
      </c>
      <c r="J81" s="4">
        <f>'1'!J81</f>
        <v>0.65929612210900568</v>
      </c>
      <c r="K81" s="4">
        <f>'1'!K81</f>
        <v>0.31657929596310103</v>
      </c>
      <c r="L81" s="4">
        <f>'1'!L81</f>
        <v>0.26522770583443017</v>
      </c>
      <c r="M81" s="4">
        <f>'1'!M81</f>
        <v>0.172239155832378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0.3315346322930377</v>
      </c>
      <c r="S81" s="4">
        <f>'1'!S81</f>
        <v>0.19892077937582264</v>
      </c>
      <c r="T81" s="4">
        <f>'1'!T81</f>
        <v>0.21529894479047251</v>
      </c>
      <c r="U81" s="4">
        <f>'1'!U81</f>
        <v>0.1291793668742835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0.15481160332171201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0.19351450415214</v>
      </c>
      <c r="I82" s="4">
        <f>'1'!I82</f>
        <v>0.11610870249128401</v>
      </c>
      <c r="J82" s="4">
        <f>'1'!J82</f>
        <v>0.57796469474283763</v>
      </c>
      <c r="K82" s="4">
        <f>'1'!K82</f>
        <v>0.27752575817966701</v>
      </c>
      <c r="L82" s="4">
        <f>'1'!L82</f>
        <v>0.23839135873103767</v>
      </c>
      <c r="M82" s="4">
        <f>'1'!M82</f>
        <v>0.15481160332171201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0.29798919841379712</v>
      </c>
      <c r="S82" s="4">
        <f>'1'!S82</f>
        <v>0.17879351904827825</v>
      </c>
      <c r="T82" s="4">
        <f>'1'!T82</f>
        <v>0.19351450415214</v>
      </c>
      <c r="U82" s="4">
        <f>'1'!U82</f>
        <v>0.11610870249128401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0.130525253667575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0.16315656708446874</v>
      </c>
      <c r="I83" s="4">
        <f>'1'!I83</f>
        <v>9.7893940250681252E-2</v>
      </c>
      <c r="J83" s="4">
        <f>'1'!J83</f>
        <v>0.51800240070410164</v>
      </c>
      <c r="K83" s="4">
        <f>'1'!K83</f>
        <v>0.24873320170232599</v>
      </c>
      <c r="L83" s="4">
        <f>'1'!L83</f>
        <v>0.20099328411362427</v>
      </c>
      <c r="M83" s="4">
        <f>'1'!M83</f>
        <v>0.130525253667575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0.25124160514203031</v>
      </c>
      <c r="S83" s="4">
        <f>'1'!S83</f>
        <v>0.1507449630852182</v>
      </c>
      <c r="T83" s="4">
        <f>'1'!T83</f>
        <v>0.16315656708446874</v>
      </c>
      <c r="U83" s="4">
        <f>'1'!U83</f>
        <v>9.7893940250681252E-2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0.11803433834996201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0.1475429229374525</v>
      </c>
      <c r="I84" s="4">
        <f>'1'!I84</f>
        <v>8.8525753762471501E-2</v>
      </c>
      <c r="J84" s="4">
        <f>'1'!J84</f>
        <v>0.48344290186088129</v>
      </c>
      <c r="K84" s="4">
        <f>'1'!K84</f>
        <v>0.23213850101210201</v>
      </c>
      <c r="L84" s="4">
        <f>'1'!L84</f>
        <v>0.1817587680278234</v>
      </c>
      <c r="M84" s="4">
        <f>'1'!M84</f>
        <v>0.11803433834996201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0.22719846003477925</v>
      </c>
      <c r="S84" s="4">
        <f>'1'!S84</f>
        <v>0.13631907602086754</v>
      </c>
      <c r="T84" s="4">
        <f>'1'!T84</f>
        <v>0.1475429229374525</v>
      </c>
      <c r="U84" s="4">
        <f>'1'!U84</f>
        <v>8.8525753762471501E-2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0.117946689240897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0.14743336155112124</v>
      </c>
      <c r="I85" s="4">
        <f>'1'!I85</f>
        <v>8.846001693067275E-2</v>
      </c>
      <c r="J85" s="4">
        <f>'1'!J85</f>
        <v>0.42515278760817188</v>
      </c>
      <c r="K85" s="4">
        <f>'1'!K85</f>
        <v>0.20414888797949199</v>
      </c>
      <c r="L85" s="4">
        <f>'1'!L85</f>
        <v>0.18162379887981872</v>
      </c>
      <c r="M85" s="4">
        <f>'1'!M85</f>
        <v>0.117946689240897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0.2270297485997734</v>
      </c>
      <c r="S85" s="4">
        <f>'1'!S85</f>
        <v>0.13621784915986404</v>
      </c>
      <c r="T85" s="4">
        <f>'1'!T85</f>
        <v>0.14743336155112124</v>
      </c>
      <c r="U85" s="4">
        <f>'1'!U85</f>
        <v>8.846001693067275E-2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0.112597719637373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0.14074714954671624</v>
      </c>
      <c r="I86" s="4">
        <f>'1'!I86</f>
        <v>8.4448289728029757E-2</v>
      </c>
      <c r="J86" s="4">
        <f>'1'!J86</f>
        <v>0.37528056474768523</v>
      </c>
      <c r="K86" s="4">
        <f>'1'!K86</f>
        <v>0.180201358679938</v>
      </c>
      <c r="L86" s="4">
        <f>'1'!L86</f>
        <v>0.17338702525151881</v>
      </c>
      <c r="M86" s="4">
        <f>'1'!M86</f>
        <v>0.112597719637373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0.21673378156439851</v>
      </c>
      <c r="S86" s="4">
        <f>'1'!S86</f>
        <v>0.1300402689386391</v>
      </c>
      <c r="T86" s="4">
        <f>'1'!T86</f>
        <v>0.14074714954671624</v>
      </c>
      <c r="U86" s="4">
        <f>'1'!U86</f>
        <v>8.4448289728029757E-2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0.113221192454055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0.14152649056756875</v>
      </c>
      <c r="I87" s="4">
        <f>'1'!I87</f>
        <v>8.4915894340541254E-2</v>
      </c>
      <c r="J87" s="4">
        <f>'1'!J87</f>
        <v>0.33915963406420252</v>
      </c>
      <c r="K87" s="4">
        <f>'1'!K87</f>
        <v>0.16285689323893199</v>
      </c>
      <c r="L87" s="4">
        <f>'1'!L87</f>
        <v>0.1743470988423324</v>
      </c>
      <c r="M87" s="4">
        <f>'1'!M87</f>
        <v>0.113221192454055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0.21793387355291549</v>
      </c>
      <c r="S87" s="4">
        <f>'1'!S87</f>
        <v>0.13076032413174932</v>
      </c>
      <c r="T87" s="4">
        <f>'1'!T87</f>
        <v>0.14152649056756875</v>
      </c>
      <c r="U87" s="4">
        <f>'1'!U87</f>
        <v>8.4915894340541254E-2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0.107056216166901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0.13382027020862625</v>
      </c>
      <c r="I88" s="4">
        <f>'1'!I88</f>
        <v>8.0292162125175759E-2</v>
      </c>
      <c r="J88" s="4">
        <f>'1'!J88</f>
        <v>0.30275181310061322</v>
      </c>
      <c r="K88" s="4">
        <f>'1'!K88</f>
        <v>0.14537466948288499</v>
      </c>
      <c r="L88" s="4">
        <f>'1'!L88</f>
        <v>0.16485377248884744</v>
      </c>
      <c r="M88" s="4">
        <f>'1'!M88</f>
        <v>0.107056216166901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0.20606721561105931</v>
      </c>
      <c r="S88" s="4">
        <f>'1'!S88</f>
        <v>0.12364032936663558</v>
      </c>
      <c r="T88" s="4">
        <f>'1'!T88</f>
        <v>0.13382027020862625</v>
      </c>
      <c r="U88" s="4">
        <f>'1'!U88</f>
        <v>8.0292162125175759E-2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0.105407535644836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0.131759419556045</v>
      </c>
      <c r="I89" s="4">
        <f>'1'!I89</f>
        <v>7.9055651733626997E-2</v>
      </c>
      <c r="J89" s="4">
        <f>'1'!J89</f>
        <v>0.2666125987032345</v>
      </c>
      <c r="K89" s="4">
        <f>'1'!K89</f>
        <v>0.12802142461018101</v>
      </c>
      <c r="L89" s="4">
        <f>'1'!L89</f>
        <v>0.16231500161292209</v>
      </c>
      <c r="M89" s="4">
        <f>'1'!M89</f>
        <v>0.105407535644836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0.20289375201615262</v>
      </c>
      <c r="S89" s="4">
        <f>'1'!S89</f>
        <v>0.12173625120969156</v>
      </c>
      <c r="T89" s="4">
        <f>'1'!T89</f>
        <v>0.131759419556045</v>
      </c>
      <c r="U89" s="4">
        <f>'1'!U89</f>
        <v>7.9055651733626997E-2</v>
      </c>
      <c r="V89" s="73">
        <f t="shared" si="1"/>
        <v>247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9.8334305597115701E-2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0.12291788199639463</v>
      </c>
      <c r="I90" s="4">
        <f>'1'!I90</f>
        <v>7.3750729197836776E-2</v>
      </c>
      <c r="J90" s="4">
        <f>'1'!J90</f>
        <v>0.25147077782588612</v>
      </c>
      <c r="K90" s="4">
        <f>'1'!K90</f>
        <v>0.12075065987761099</v>
      </c>
      <c r="L90" s="4">
        <f>'1'!L90</f>
        <v>0.15142307306549158</v>
      </c>
      <c r="M90" s="4">
        <f>'1'!M90</f>
        <v>9.8334305597115701E-2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0.18927884133186446</v>
      </c>
      <c r="S90" s="4">
        <f>'1'!S90</f>
        <v>0.11356730479911868</v>
      </c>
      <c r="T90" s="4">
        <f>'1'!T90</f>
        <v>0.12291788199639463</v>
      </c>
      <c r="U90" s="4">
        <f>'1'!U90</f>
        <v>7.3750729197836776E-2</v>
      </c>
      <c r="V90" s="73">
        <f t="shared" si="1"/>
        <v>247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9.1176269496265894E-2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0.11397033687033237</v>
      </c>
      <c r="I91" s="4">
        <f>'1'!I91</f>
        <v>6.838220212219942E-2</v>
      </c>
      <c r="J91" s="4">
        <f>'1'!J91</f>
        <v>0.23694604764089741</v>
      </c>
      <c r="K91" s="4">
        <f>'1'!K91</f>
        <v>0.113776208334792</v>
      </c>
      <c r="L91" s="4">
        <f>'1'!L91</f>
        <v>0.14040055333626089</v>
      </c>
      <c r="M91" s="4">
        <f>'1'!M91</f>
        <v>9.1176269496265894E-2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0.17550069167032611</v>
      </c>
      <c r="S91" s="4">
        <f>'1'!S91</f>
        <v>0.10530041500219567</v>
      </c>
      <c r="T91" s="4">
        <f>'1'!T91</f>
        <v>0.11397033687033237</v>
      </c>
      <c r="U91" s="4">
        <f>'1'!U91</f>
        <v>6.838220212219942E-2</v>
      </c>
      <c r="V91" s="73">
        <f t="shared" si="1"/>
        <v>247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9.08819177374149E-2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0.11360239717176862</v>
      </c>
      <c r="I92" s="4">
        <f>'1'!I92</f>
        <v>6.8161438303061178E-2</v>
      </c>
      <c r="J92" s="4">
        <f>'1'!J92</f>
        <v>0.20465158895393296</v>
      </c>
      <c r="K92" s="4">
        <f>'1'!K92</f>
        <v>9.8269129418683501E-2</v>
      </c>
      <c r="L92" s="4">
        <f>'1'!L92</f>
        <v>0.13994728682243543</v>
      </c>
      <c r="M92" s="4">
        <f>'1'!M92</f>
        <v>9.08819177374149E-2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0.17493410852804428</v>
      </c>
      <c r="S92" s="4">
        <f>'1'!S92</f>
        <v>0.10496046511682658</v>
      </c>
      <c r="T92" s="4">
        <f>'1'!T92</f>
        <v>0.11360239717176862</v>
      </c>
      <c r="U92" s="4">
        <f>'1'!U92</f>
        <v>6.8161438303061178E-2</v>
      </c>
      <c r="V92" s="73">
        <f t="shared" si="1"/>
        <v>247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8.7889639565164199E-2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0.10986204945645525</v>
      </c>
      <c r="I93" s="4">
        <f>'1'!I93</f>
        <v>6.5917229673873146E-2</v>
      </c>
      <c r="J93" s="4">
        <f>'1'!J93</f>
        <v>0.18625465714971676</v>
      </c>
      <c r="K93" s="4">
        <f>'1'!K93</f>
        <v>8.94353330058828E-2</v>
      </c>
      <c r="L93" s="4">
        <f>'1'!L93</f>
        <v>0.135339536215385</v>
      </c>
      <c r="M93" s="4">
        <f>'1'!M93</f>
        <v>8.7889639565164199E-2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0.16917442026923124</v>
      </c>
      <c r="S93" s="4">
        <f>'1'!S93</f>
        <v>0.10150465216153876</v>
      </c>
      <c r="T93" s="4">
        <f>'1'!T93</f>
        <v>0.10986204945645525</v>
      </c>
      <c r="U93" s="4">
        <f>'1'!U93</f>
        <v>6.5917229673873146E-2</v>
      </c>
      <c r="V93" s="73">
        <f t="shared" si="1"/>
        <v>247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8.78130478363357E-2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0.10976630979541963</v>
      </c>
      <c r="I94" s="4">
        <f>'1'!I94</f>
        <v>6.5859785877251775E-2</v>
      </c>
      <c r="J94" s="4">
        <f>'1'!J94</f>
        <v>0.17102959227842282</v>
      </c>
      <c r="K94" s="4">
        <f>'1'!K94</f>
        <v>8.2124596363706906E-2</v>
      </c>
      <c r="L94" s="4">
        <f>'1'!L94</f>
        <v>0.13522159411084494</v>
      </c>
      <c r="M94" s="4">
        <f>'1'!M94</f>
        <v>8.78130478363357E-2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0.16902699263855619</v>
      </c>
      <c r="S94" s="4">
        <f>'1'!S94</f>
        <v>0.10141619558313371</v>
      </c>
      <c r="T94" s="4">
        <f>'1'!T94</f>
        <v>0.10976630979541963</v>
      </c>
      <c r="U94" s="4">
        <f>'1'!U94</f>
        <v>6.5859785877251775E-2</v>
      </c>
      <c r="V94" s="73">
        <f t="shared" si="1"/>
        <v>247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8.4463369945526903E-2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0.10557921243190863</v>
      </c>
      <c r="I95" s="4">
        <f>'1'!I95</f>
        <v>6.3347527459145181E-2</v>
      </c>
      <c r="J95" s="4">
        <f>'1'!J95</f>
        <v>0.15648405109494781</v>
      </c>
      <c r="K95" s="4">
        <f>'1'!K95</f>
        <v>7.5140151843486505E-2</v>
      </c>
      <c r="L95" s="4">
        <f>'1'!L95</f>
        <v>0.13006349067048587</v>
      </c>
      <c r="M95" s="4">
        <f>'1'!M95</f>
        <v>8.4463369945526903E-2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0.16257936333810732</v>
      </c>
      <c r="S95" s="4">
        <f>'1'!S95</f>
        <v>9.7547618002864406E-2</v>
      </c>
      <c r="T95" s="4">
        <f>'1'!T95</f>
        <v>0.10557921243190863</v>
      </c>
      <c r="U95" s="4">
        <f>'1'!U95</f>
        <v>6.3347527459145181E-2</v>
      </c>
      <c r="V95" s="73">
        <f t="shared" si="1"/>
        <v>247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7.5738324414953595E-2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9.4672905518691994E-2</v>
      </c>
      <c r="I96" s="4">
        <f>'1'!I96</f>
        <v>5.6803743311215196E-2</v>
      </c>
      <c r="J96" s="4">
        <f>'1'!J96</f>
        <v>0.14532261045342879</v>
      </c>
      <c r="K96" s="4">
        <f>'1'!K96</f>
        <v>6.97806769402778E-2</v>
      </c>
      <c r="L96" s="4">
        <f>'1'!L96</f>
        <v>0.11662796378235483</v>
      </c>
      <c r="M96" s="4">
        <f>'1'!M96</f>
        <v>7.5738324414953595E-2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0.14578495472794353</v>
      </c>
      <c r="S96" s="4">
        <f>'1'!S96</f>
        <v>8.7470972836766123E-2</v>
      </c>
      <c r="T96" s="4">
        <f>'1'!T96</f>
        <v>9.4672905518691994E-2</v>
      </c>
      <c r="U96" s="4">
        <f>'1'!U96</f>
        <v>5.6803743311215196E-2</v>
      </c>
      <c r="V96" s="73">
        <f t="shared" si="1"/>
        <v>247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7.5875899750799003E-2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9.4844874688498754E-2</v>
      </c>
      <c r="I97" s="4">
        <f>'1'!I97</f>
        <v>5.6906924813099252E-2</v>
      </c>
      <c r="J97" s="4">
        <f>'1'!J97</f>
        <v>0.1344210725461045</v>
      </c>
      <c r="K97" s="4">
        <f>'1'!K97</f>
        <v>6.4546001534367903E-2</v>
      </c>
      <c r="L97" s="4">
        <f>'1'!L97</f>
        <v>0.11683981335006398</v>
      </c>
      <c r="M97" s="4">
        <f>'1'!M97</f>
        <v>7.5875899750799003E-2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0.14604976668757996</v>
      </c>
      <c r="S97" s="4">
        <f>'1'!S97</f>
        <v>8.762986001254798E-2</v>
      </c>
      <c r="T97" s="4">
        <f>'1'!T97</f>
        <v>9.4844874688498754E-2</v>
      </c>
      <c r="U97" s="4">
        <f>'1'!U97</f>
        <v>5.6906924813099252E-2</v>
      </c>
      <c r="V97" s="73">
        <f t="shared" si="1"/>
        <v>247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7.9061762792899601E-2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9.8827203491124505E-2</v>
      </c>
      <c r="I98" s="4">
        <f>'1'!I98</f>
        <v>5.9296322094674697E-2</v>
      </c>
      <c r="J98" s="4">
        <f>'1'!J98</f>
        <v>0.1227336874817402</v>
      </c>
      <c r="K98" s="4">
        <f>'1'!K98</f>
        <v>5.8933979847526602E-2</v>
      </c>
      <c r="L98" s="4">
        <f>'1'!L98</f>
        <v>0.12174566151028934</v>
      </c>
      <c r="M98" s="4">
        <f>'1'!M98</f>
        <v>7.9061762792899601E-2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0.15218207688786167</v>
      </c>
      <c r="S98" s="4">
        <f>'1'!S98</f>
        <v>9.1309246132717015E-2</v>
      </c>
      <c r="T98" s="4">
        <f>'1'!T98</f>
        <v>9.8827203491124505E-2</v>
      </c>
      <c r="U98" s="4">
        <f>'1'!U98</f>
        <v>5.9296322094674697E-2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8.8005492699466406E-2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0.110006865874333</v>
      </c>
      <c r="I99" s="4">
        <f>'1'!I99</f>
        <v>6.6004119524599808E-2</v>
      </c>
      <c r="J99" s="4">
        <f>'1'!J99</f>
        <v>0.11892320402659004</v>
      </c>
      <c r="K99" s="4">
        <f>'1'!K99</f>
        <v>5.7104270663660001E-2</v>
      </c>
      <c r="L99" s="4">
        <f>'1'!L99</f>
        <v>0.13551793618997968</v>
      </c>
      <c r="M99" s="4">
        <f>'1'!M99</f>
        <v>8.8005492699466406E-2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0.16939742023747459</v>
      </c>
      <c r="S99" s="4">
        <f>'1'!S99</f>
        <v>0.10163845214248476</v>
      </c>
      <c r="T99" s="4">
        <f>'1'!T99</f>
        <v>0.110006865874333</v>
      </c>
      <c r="U99" s="4">
        <f>'1'!U99</f>
        <v>6.6004119524599808E-2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9.9292946111985206E-2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0.1241161826399815</v>
      </c>
      <c r="I100" s="4">
        <f>'1'!I100</f>
        <v>7.4469709583988908E-2</v>
      </c>
      <c r="J100" s="4">
        <f>'1'!J100</f>
        <v>0.10881951083291609</v>
      </c>
      <c r="K100" s="4">
        <f>'1'!K100</f>
        <v>5.2252702497828103E-2</v>
      </c>
      <c r="L100" s="4">
        <f>'1'!L100</f>
        <v>0.15289926483646271</v>
      </c>
      <c r="M100" s="4">
        <f>'1'!M100</f>
        <v>9.9292946111985206E-2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0.19112408104557838</v>
      </c>
      <c r="S100" s="4">
        <f>'1'!S100</f>
        <v>0.11467444862734703</v>
      </c>
      <c r="T100" s="4">
        <f>'1'!T100</f>
        <v>0.1241161826399815</v>
      </c>
      <c r="U100" s="4">
        <f>'1'!U100</f>
        <v>7.4469709583988908E-2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0.110727631562359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0.13840953945294876</v>
      </c>
      <c r="I101" s="4">
        <f>'1'!I101</f>
        <v>8.3045723671769253E-2</v>
      </c>
      <c r="J101" s="4">
        <f>'1'!J101</f>
        <v>9.7501751515082294E-2</v>
      </c>
      <c r="K101" s="4">
        <f>'1'!K101</f>
        <v>4.6818166852057599E-2</v>
      </c>
      <c r="L101" s="4">
        <f>'1'!L101</f>
        <v>0.17050731321712523</v>
      </c>
      <c r="M101" s="4">
        <f>'1'!M101</f>
        <v>0.110727631562359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0.21313414152140653</v>
      </c>
      <c r="S101" s="4">
        <f>'1'!S101</f>
        <v>0.12788048491284393</v>
      </c>
      <c r="T101" s="4">
        <f>'1'!T101</f>
        <v>0.13840953945294876</v>
      </c>
      <c r="U101" s="4">
        <f>'1'!U101</f>
        <v>8.3045723671769253E-2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0.10838458812401799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0.13548073515502249</v>
      </c>
      <c r="I102" s="4">
        <f>'1'!I102</f>
        <v>8.1288441093013503E-2</v>
      </c>
      <c r="J102" s="4">
        <f>'1'!J102</f>
        <v>9.5863463662447759E-2</v>
      </c>
      <c r="K102" s="4">
        <f>'1'!K102</f>
        <v>4.6031497557973401E-2</v>
      </c>
      <c r="L102" s="4">
        <f>'1'!L102</f>
        <v>0.16689930647313966</v>
      </c>
      <c r="M102" s="4">
        <f>'1'!M102</f>
        <v>0.10838458812401799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0.20862413309142458</v>
      </c>
      <c r="S102" s="4">
        <f>'1'!S102</f>
        <v>0.12517447985485475</v>
      </c>
      <c r="T102" s="4">
        <f>'1'!T102</f>
        <v>0.13548073515502249</v>
      </c>
      <c r="U102" s="4">
        <f>'1'!U102</f>
        <v>8.1288441093013503E-2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0.110735423572017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0.13841927946502125</v>
      </c>
      <c r="I103" s="4">
        <f>'1'!I103</f>
        <v>8.3051567679012755E-2</v>
      </c>
      <c r="J103" s="4">
        <f>'1'!J103</f>
        <v>9.3203937965288322E-2</v>
      </c>
      <c r="K103" s="4">
        <f>'1'!K103</f>
        <v>4.4754452623886401E-2</v>
      </c>
      <c r="L103" s="4">
        <f>'1'!L103</f>
        <v>0.17051931198033005</v>
      </c>
      <c r="M103" s="4">
        <f>'1'!M103</f>
        <v>0.110735423572017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0.21314913997541257</v>
      </c>
      <c r="S103" s="4">
        <f>'1'!S103</f>
        <v>0.12788948398524752</v>
      </c>
      <c r="T103" s="4">
        <f>'1'!T103</f>
        <v>0.13841927946502125</v>
      </c>
      <c r="U103" s="4">
        <f>'1'!U103</f>
        <v>8.3051567679012755E-2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0.11295258526322501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0.14119073157903125</v>
      </c>
      <c r="I104" s="4">
        <f>'1'!I104</f>
        <v>8.4714438947418758E-2</v>
      </c>
      <c r="J104" s="4">
        <f>'1'!J104</f>
        <v>8.6450946437230974E-2</v>
      </c>
      <c r="K104" s="4">
        <f>'1'!K104</f>
        <v>4.15118166794212E-2</v>
      </c>
      <c r="L104" s="4">
        <f>'1'!L104</f>
        <v>0.17393347588505431</v>
      </c>
      <c r="M104" s="4">
        <f>'1'!M104</f>
        <v>0.11295258526322501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0.2174168448563179</v>
      </c>
      <c r="S104" s="4">
        <f>'1'!S104</f>
        <v>0.13045010691379072</v>
      </c>
      <c r="T104" s="4">
        <f>'1'!T104</f>
        <v>0.14119073157903125</v>
      </c>
      <c r="U104" s="4">
        <f>'1'!U104</f>
        <v>8.4714438947418758E-2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0.111053743404692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0.13881717925586501</v>
      </c>
      <c r="I105" s="4">
        <f>'1'!I105</f>
        <v>8.3290307553519002E-2</v>
      </c>
      <c r="J105" s="4">
        <f>'1'!J105</f>
        <v>8.4932863123334534E-2</v>
      </c>
      <c r="K105" s="4">
        <f>'1'!K105</f>
        <v>4.0782866924356197E-2</v>
      </c>
      <c r="L105" s="4">
        <f>'1'!L105</f>
        <v>0.17100948646204983</v>
      </c>
      <c r="M105" s="4">
        <f>'1'!M105</f>
        <v>0.111053743404692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0.21376185807756229</v>
      </c>
      <c r="S105" s="4">
        <f>'1'!S105</f>
        <v>0.12825711484653737</v>
      </c>
      <c r="T105" s="4">
        <f>'1'!T105</f>
        <v>0.13881717925586501</v>
      </c>
      <c r="U105" s="4">
        <f>'1'!U105</f>
        <v>8.3290307553519002E-2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0.12132267796780601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0.1516533474597575</v>
      </c>
      <c r="I106" s="4">
        <f>'1'!I106</f>
        <v>9.0992008475854508E-2</v>
      </c>
      <c r="J106" s="4">
        <f>'1'!J106</f>
        <v>7.1658649466384325E-2</v>
      </c>
      <c r="K106" s="4">
        <f>'1'!K106</f>
        <v>3.4408885532598098E-2</v>
      </c>
      <c r="L106" s="4">
        <f>'1'!L106</f>
        <v>0.18682241786186005</v>
      </c>
      <c r="M106" s="4">
        <f>'1'!M106</f>
        <v>0.12132267796780601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0.23352802232732506</v>
      </c>
      <c r="S106" s="4">
        <f>'1'!S106</f>
        <v>0.14011681339639503</v>
      </c>
      <c r="T106" s="4">
        <f>'1'!T106</f>
        <v>0.1516533474597575</v>
      </c>
      <c r="U106" s="4">
        <f>'1'!U106</f>
        <v>9.0992008475854508E-2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0.116700622477516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0.145875778096895</v>
      </c>
      <c r="I107" s="4">
        <f>'1'!I107</f>
        <v>8.7525466858137002E-2</v>
      </c>
      <c r="J107" s="4">
        <f>'1'!J107</f>
        <v>7.202699502803063E-2</v>
      </c>
      <c r="K107" s="4">
        <f>'1'!K107</f>
        <v>3.4585756857434799E-2</v>
      </c>
      <c r="L107" s="4">
        <f>'1'!L107</f>
        <v>0.17970500505288131</v>
      </c>
      <c r="M107" s="4">
        <f>'1'!M107</f>
        <v>0.116700622477516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0.22463125631610165</v>
      </c>
      <c r="S107" s="4">
        <f>'1'!S107</f>
        <v>0.13477875378966098</v>
      </c>
      <c r="T107" s="4">
        <f>'1'!T107</f>
        <v>0.145875778096895</v>
      </c>
      <c r="U107" s="4">
        <f>'1'!U107</f>
        <v>8.7525466858137002E-2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0.120863212893679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0.15107901611709876</v>
      </c>
      <c r="I108" s="4">
        <f>'1'!I108</f>
        <v>9.0647409670259249E-2</v>
      </c>
      <c r="J108" s="4">
        <f>'1'!J108</f>
        <v>7.1703123585265746E-2</v>
      </c>
      <c r="K108" s="4">
        <f>'1'!K108</f>
        <v>3.44302410127411E-2</v>
      </c>
      <c r="L108" s="4">
        <f>'1'!L108</f>
        <v>0.18611489658464042</v>
      </c>
      <c r="M108" s="4">
        <f>'1'!M108</f>
        <v>0.120863212893679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0.23264362073080053</v>
      </c>
      <c r="S108" s="4">
        <f>'1'!S108</f>
        <v>0.13958617243848032</v>
      </c>
      <c r="T108" s="4">
        <f>'1'!T108</f>
        <v>0.15107901611709876</v>
      </c>
      <c r="U108" s="4">
        <f>'1'!U108</f>
        <v>9.0647409670259249E-2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0.14004271451956599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0.17505339314945748</v>
      </c>
      <c r="I109" s="4">
        <f>'1'!I109</f>
        <v>0.1050320358896745</v>
      </c>
      <c r="J109" s="4">
        <f>'1'!J109</f>
        <v>7.4174624246340207E-2</v>
      </c>
      <c r="K109" s="4">
        <f>'1'!K109</f>
        <v>3.5617000517335802E-2</v>
      </c>
      <c r="L109" s="4">
        <f>'1'!L109</f>
        <v>0.21564903584988565</v>
      </c>
      <c r="M109" s="4">
        <f>'1'!M109</f>
        <v>0.14004271451956599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0.26956129481235708</v>
      </c>
      <c r="S109" s="4">
        <f>'1'!S109</f>
        <v>0.16173677688741422</v>
      </c>
      <c r="T109" s="4">
        <f>'1'!T109</f>
        <v>0.17505339314945748</v>
      </c>
      <c r="U109" s="4">
        <f>'1'!U109</f>
        <v>0.1050320358896745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0.15477546157670499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0.19346932697088123</v>
      </c>
      <c r="I110" s="4">
        <f>'1'!I110</f>
        <v>0.11608159618252875</v>
      </c>
      <c r="J110" s="4">
        <f>'1'!J110</f>
        <v>7.7704204243845318E-2</v>
      </c>
      <c r="K110" s="4">
        <f>'1'!K110</f>
        <v>3.73118261248052E-2</v>
      </c>
      <c r="L110" s="4">
        <f>'1'!L110</f>
        <v>0.2383357047650928</v>
      </c>
      <c r="M110" s="4">
        <f>'1'!M110</f>
        <v>0.15477546157670499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0.29791963095636598</v>
      </c>
      <c r="S110" s="4">
        <f>'1'!S110</f>
        <v>0.1787517785738196</v>
      </c>
      <c r="T110" s="4">
        <f>'1'!T110</f>
        <v>0.19346932697088123</v>
      </c>
      <c r="U110" s="4">
        <f>'1'!U110</f>
        <v>0.11608159618252875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0.16233531358850101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0.20291914198562627</v>
      </c>
      <c r="I111" s="4">
        <f>'1'!I111</f>
        <v>0.12175148519137576</v>
      </c>
      <c r="J111" s="4">
        <f>'1'!J111</f>
        <v>9.1575827942874055E-2</v>
      </c>
      <c r="K111" s="4">
        <f>'1'!K111</f>
        <v>4.3972670496915001E-2</v>
      </c>
      <c r="L111" s="4">
        <f>'1'!L111</f>
        <v>0.24997697295319166</v>
      </c>
      <c r="M111" s="4">
        <f>'1'!M111</f>
        <v>0.16233531358850101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0.31247121619148954</v>
      </c>
      <c r="S111" s="4">
        <f>'1'!S111</f>
        <v>0.18748272971489374</v>
      </c>
      <c r="T111" s="4">
        <f>'1'!T111</f>
        <v>0.20291914198562627</v>
      </c>
      <c r="U111" s="4">
        <f>'1'!U111</f>
        <v>0.12175148519137576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0.168200425251717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0.21025053156464624</v>
      </c>
      <c r="I112" s="4">
        <f>'1'!I112</f>
        <v>0.12615031893878775</v>
      </c>
      <c r="J112" s="4">
        <f>'1'!J112</f>
        <v>9.2926130353277472E-2</v>
      </c>
      <c r="K112" s="4">
        <f>'1'!K112</f>
        <v>4.4621055603527401E-2</v>
      </c>
      <c r="L112" s="4">
        <f>'1'!L112</f>
        <v>0.25900854363977482</v>
      </c>
      <c r="M112" s="4">
        <f>'1'!M112</f>
        <v>0.168200425251717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0.32376067954971854</v>
      </c>
      <c r="S112" s="4">
        <f>'1'!S112</f>
        <v>0.1942564077298311</v>
      </c>
      <c r="T112" s="4">
        <f>'1'!T112</f>
        <v>0.21025053156464624</v>
      </c>
      <c r="U112" s="4">
        <f>'1'!U112</f>
        <v>0.12615031893878775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0.17348069715237099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0.21685087144046375</v>
      </c>
      <c r="I113" s="4">
        <f>'1'!I113</f>
        <v>0.13011052286427824</v>
      </c>
      <c r="J113" s="4">
        <f>'1'!J113</f>
        <v>8.719450302634639E-2</v>
      </c>
      <c r="K113" s="4">
        <f>'1'!K113</f>
        <v>4.1868855972687302E-2</v>
      </c>
      <c r="L113" s="4">
        <f>'1'!L113</f>
        <v>0.26713953101964444</v>
      </c>
      <c r="M113" s="4">
        <f>'1'!M113</f>
        <v>0.17348069715237099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0.33392441377455556</v>
      </c>
      <c r="S113" s="4">
        <f>'1'!S113</f>
        <v>0.20035464826473331</v>
      </c>
      <c r="T113" s="4">
        <f>'1'!T113</f>
        <v>0.21685087144046375</v>
      </c>
      <c r="U113" s="4">
        <f>'1'!U113</f>
        <v>0.13011052286427824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0.181184280881521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0.22648035110190123</v>
      </c>
      <c r="I114" s="4">
        <f>'1'!I114</f>
        <v>0.13588821066114076</v>
      </c>
      <c r="J114" s="4">
        <f>'1'!J114</f>
        <v>7.738571800837471E-2</v>
      </c>
      <c r="K114" s="4">
        <f>'1'!K114</f>
        <v>3.7158896136567601E-2</v>
      </c>
      <c r="L114" s="4">
        <f>'1'!L114</f>
        <v>0.27900212886687459</v>
      </c>
      <c r="M114" s="4">
        <f>'1'!M114</f>
        <v>0.181184280881521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0.34875266108359326</v>
      </c>
      <c r="S114" s="4">
        <f>'1'!S114</f>
        <v>0.20925159665015594</v>
      </c>
      <c r="T114" s="4">
        <f>'1'!T114</f>
        <v>0.22648035110190123</v>
      </c>
      <c r="U114" s="4">
        <f>'1'!U114</f>
        <v>0.13588821066114076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0.19679937118666299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0.24599921398332875</v>
      </c>
      <c r="I115" s="4">
        <f>'1'!I115</f>
        <v>0.14759952838999724</v>
      </c>
      <c r="J115" s="4">
        <f>'1'!J115</f>
        <v>6.8618525559291071E-2</v>
      </c>
      <c r="K115" s="4">
        <f>'1'!K115</f>
        <v>3.2949085825192799E-2</v>
      </c>
      <c r="L115" s="4">
        <f>'1'!L115</f>
        <v>0.30304750088472626</v>
      </c>
      <c r="M115" s="4">
        <f>'1'!M115</f>
        <v>0.19679937118666299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0.37880937610590781</v>
      </c>
      <c r="S115" s="4">
        <f>'1'!S115</f>
        <v>0.22728562566354471</v>
      </c>
      <c r="T115" s="4">
        <f>'1'!T115</f>
        <v>0.24599921398332875</v>
      </c>
      <c r="U115" s="4">
        <f>'1'!U115</f>
        <v>0.14759952838999724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0.20313836996923801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0.2539229624615475</v>
      </c>
      <c r="I116" s="4">
        <f>'1'!I116</f>
        <v>0.15235377747692852</v>
      </c>
      <c r="J116" s="4">
        <f>'1'!J116</f>
        <v>6.8260723347844346E-2</v>
      </c>
      <c r="K116" s="4">
        <f>'1'!K116</f>
        <v>3.27772771820121E-2</v>
      </c>
      <c r="L116" s="4">
        <f>'1'!L116</f>
        <v>0.31280880107378334</v>
      </c>
      <c r="M116" s="4">
        <f>'1'!M116</f>
        <v>0.20313836996923801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0.39101100134222916</v>
      </c>
      <c r="S116" s="4">
        <f>'1'!S116</f>
        <v>0.23460660080533752</v>
      </c>
      <c r="T116" s="4">
        <f>'1'!T116</f>
        <v>0.2539229624615475</v>
      </c>
      <c r="U116" s="4">
        <f>'1'!U116</f>
        <v>0.15235377747692852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0.20375619161238501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0.25469523951548123</v>
      </c>
      <c r="I117" s="4">
        <f>'1'!I117</f>
        <v>0.15281714370928876</v>
      </c>
      <c r="J117" s="4">
        <f>'1'!J117</f>
        <v>7.0099804566983573E-2</v>
      </c>
      <c r="K117" s="4">
        <f>'1'!K117</f>
        <v>3.36603629731307E-2</v>
      </c>
      <c r="L117" s="4">
        <f>'1'!L117</f>
        <v>0.31376017253304783</v>
      </c>
      <c r="M117" s="4">
        <f>'1'!M117</f>
        <v>0.20375619161238501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0.3922002156663098</v>
      </c>
      <c r="S117" s="4">
        <f>'1'!S117</f>
        <v>0.23532012939978586</v>
      </c>
      <c r="T117" s="4">
        <f>'1'!T117</f>
        <v>0.25469523951548123</v>
      </c>
      <c r="U117" s="4">
        <f>'1'!U117</f>
        <v>0.15281714370928876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0.19233436950577401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0.24041796188221751</v>
      </c>
      <c r="I118" s="4">
        <f>'1'!I118</f>
        <v>0.14425077712933052</v>
      </c>
      <c r="J118" s="4">
        <f>'1'!J118</f>
        <v>6.7326448077531645E-2</v>
      </c>
      <c r="K118" s="4">
        <f>'1'!K118</f>
        <v>3.2328659030937297E-2</v>
      </c>
      <c r="L118" s="4">
        <f>'1'!L118</f>
        <v>0.29617193216374649</v>
      </c>
      <c r="M118" s="4">
        <f>'1'!M118</f>
        <v>0.19233436950577401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0.37021491520468308</v>
      </c>
      <c r="S118" s="4">
        <f>'1'!S118</f>
        <v>0.22212894912280987</v>
      </c>
      <c r="T118" s="4">
        <f>'1'!T118</f>
        <v>0.24041796188221751</v>
      </c>
      <c r="U118" s="4">
        <f>'1'!U118</f>
        <v>0.14425077712933052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0.19089349390777399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0.23861686738471749</v>
      </c>
      <c r="I119" s="4">
        <f>'1'!I119</f>
        <v>0.14317012043083049</v>
      </c>
      <c r="J119" s="4">
        <f>'1'!J119</f>
        <v>6.0374834283283704E-2</v>
      </c>
      <c r="K119" s="4">
        <f>'1'!K119</f>
        <v>2.8990649103394401E-2</v>
      </c>
      <c r="L119" s="4">
        <f>'1'!L119</f>
        <v>0.29395315602423572</v>
      </c>
      <c r="M119" s="4">
        <f>'1'!M119</f>
        <v>0.19089349390777399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0.36744144503029463</v>
      </c>
      <c r="S119" s="4">
        <f>'1'!S119</f>
        <v>0.2204648670181768</v>
      </c>
      <c r="T119" s="4">
        <f>'1'!T119</f>
        <v>0.23861686738471749</v>
      </c>
      <c r="U119" s="4">
        <f>'1'!U119</f>
        <v>0.14317012043083049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0.19675563608684499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0.24594454510855623</v>
      </c>
      <c r="I120" s="4">
        <f>'1'!I120</f>
        <v>0.14756672706513374</v>
      </c>
      <c r="J120" s="4">
        <f>'1'!J120</f>
        <v>6.6388872271195429E-2</v>
      </c>
      <c r="K120" s="4">
        <f>'1'!K120</f>
        <v>3.1878456036063797E-2</v>
      </c>
      <c r="L120" s="4">
        <f>'1'!L120</f>
        <v>0.30298015406028844</v>
      </c>
      <c r="M120" s="4">
        <f>'1'!M120</f>
        <v>0.19675563608684499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0.37872519257536053</v>
      </c>
      <c r="S120" s="4">
        <f>'1'!S120</f>
        <v>0.22723511554521633</v>
      </c>
      <c r="T120" s="4">
        <f>'1'!T120</f>
        <v>0.24594454510855623</v>
      </c>
      <c r="U120" s="4">
        <f>'1'!U120</f>
        <v>0.14756672706513374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0.20726373952996599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0.25907967441245749</v>
      </c>
      <c r="I121" s="4">
        <f>'1'!I121</f>
        <v>0.15544780464747449</v>
      </c>
      <c r="J121" s="4">
        <f>'1'!J121</f>
        <v>8.2507627452062055E-2</v>
      </c>
      <c r="K121" s="4">
        <f>'1'!K121</f>
        <v>3.9618322836185299E-2</v>
      </c>
      <c r="L121" s="4">
        <f>'1'!L121</f>
        <v>0.31916137693856467</v>
      </c>
      <c r="M121" s="4">
        <f>'1'!M121</f>
        <v>0.20726373952996599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0.39895172117320582</v>
      </c>
      <c r="S121" s="4">
        <f>'1'!S121</f>
        <v>0.23937103270392351</v>
      </c>
      <c r="T121" s="4">
        <f>'1'!T121</f>
        <v>0.25907967441245749</v>
      </c>
      <c r="U121" s="4">
        <f>'1'!U121</f>
        <v>0.15544780464747449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0.21152021821995501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0.26440027277494377</v>
      </c>
      <c r="I122" s="4">
        <f>'1'!I122</f>
        <v>0.15864016366496625</v>
      </c>
      <c r="J122" s="4">
        <f>'1'!J122</f>
        <v>8.3663425763512766E-2</v>
      </c>
      <c r="K122" s="4">
        <f>'1'!K122</f>
        <v>4.0173311411795198E-2</v>
      </c>
      <c r="L122" s="4">
        <f>'1'!L122</f>
        <v>0.32571584518606117</v>
      </c>
      <c r="M122" s="4">
        <f>'1'!M122</f>
        <v>0.21152021821995501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0.40714480648257645</v>
      </c>
      <c r="S122" s="4">
        <f>'1'!S122</f>
        <v>0.24428688388954589</v>
      </c>
      <c r="T122" s="4">
        <f>'1'!T122</f>
        <v>0.26440027277494377</v>
      </c>
      <c r="U122" s="4">
        <f>'1'!U122</f>
        <v>0.15864016366496625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0.20684544084013101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0.25855680105016376</v>
      </c>
      <c r="I123" s="4">
        <f>'1'!I123</f>
        <v>0.15513408063009826</v>
      </c>
      <c r="J123" s="4">
        <f>'1'!J123</f>
        <v>8.5200248840905268E-2</v>
      </c>
      <c r="K123" s="4">
        <f>'1'!K123</f>
        <v>4.0911259583406502E-2</v>
      </c>
      <c r="L123" s="4">
        <f>'1'!L123</f>
        <v>0.31851724697100692</v>
      </c>
      <c r="M123" s="4">
        <f>'1'!M123</f>
        <v>0.20684544084013101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0.39814655871375865</v>
      </c>
      <c r="S123" s="4">
        <f>'1'!S123</f>
        <v>0.23888793522825519</v>
      </c>
      <c r="T123" s="4">
        <f>'1'!T123</f>
        <v>0.25855680105016376</v>
      </c>
      <c r="U123" s="4">
        <f>'1'!U123</f>
        <v>0.15513408063009826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0.19904254569054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0.24880318211317501</v>
      </c>
      <c r="I124" s="4">
        <f>'1'!I124</f>
        <v>0.14928190926790499</v>
      </c>
      <c r="J124" s="4">
        <f>'1'!J124</f>
        <v>6.6979795162716224E-2</v>
      </c>
      <c r="K124" s="4">
        <f>'1'!K124</f>
        <v>3.2162204031376901E-2</v>
      </c>
      <c r="L124" s="4">
        <f>'1'!L124</f>
        <v>0.3065017214106826</v>
      </c>
      <c r="M124" s="4">
        <f>'1'!M124</f>
        <v>0.19904254569054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0.38312715176335327</v>
      </c>
      <c r="S124" s="4">
        <f>'1'!S124</f>
        <v>0.22987629105801194</v>
      </c>
      <c r="T124" s="4">
        <f>'1'!T124</f>
        <v>0.24880318211317501</v>
      </c>
      <c r="U124" s="4">
        <f>'1'!U124</f>
        <v>0.14928190926790499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0.19534597958613401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0.2441824744826675</v>
      </c>
      <c r="I125" s="4">
        <f>'1'!I125</f>
        <v>0.14650948468960051</v>
      </c>
      <c r="J125" s="4">
        <f>'1'!J125</f>
        <v>6.3351133280698774E-2</v>
      </c>
      <c r="K125" s="4">
        <f>'1'!K125</f>
        <v>3.0419801512426101E-2</v>
      </c>
      <c r="L125" s="4">
        <f>'1'!L125</f>
        <v>0.30080945159782385</v>
      </c>
      <c r="M125" s="4">
        <f>'1'!M125</f>
        <v>0.19534597958613401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0.37601181449727983</v>
      </c>
      <c r="S125" s="4">
        <f>'1'!S125</f>
        <v>0.22560708869836787</v>
      </c>
      <c r="T125" s="4">
        <f>'1'!T125</f>
        <v>0.2441824744826675</v>
      </c>
      <c r="U125" s="4">
        <f>'1'!U125</f>
        <v>0.14650948468960051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0.18078636191231601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0.22598295239039501</v>
      </c>
      <c r="I126" s="4">
        <f>'1'!I126</f>
        <v>0.13558977143423701</v>
      </c>
      <c r="J126" s="4">
        <f>'1'!J126</f>
        <v>6.6055238089137075E-2</v>
      </c>
      <c r="K126" s="4">
        <f>'1'!K126</f>
        <v>3.1718252341664102E-2</v>
      </c>
      <c r="L126" s="4">
        <f>'1'!L126</f>
        <v>0.27838938123234164</v>
      </c>
      <c r="M126" s="4">
        <f>'1'!M126</f>
        <v>0.18078636191231601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0.34798672654042706</v>
      </c>
      <c r="S126" s="4">
        <f>'1'!S126</f>
        <v>0.20879203592425621</v>
      </c>
      <c r="T126" s="4">
        <f>'1'!T126</f>
        <v>0.22598295239039501</v>
      </c>
      <c r="U126" s="4">
        <f>'1'!U126</f>
        <v>0.13558977143423701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0.18627855576744701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0.23284819470930876</v>
      </c>
      <c r="I127" s="4">
        <f>'1'!I127</f>
        <v>0.13970891682558526</v>
      </c>
      <c r="J127" s="4">
        <f>'1'!J127</f>
        <v>5.8525550673125606E-2</v>
      </c>
      <c r="K127" s="4">
        <f>'1'!K127</f>
        <v>2.8102664351615202E-2</v>
      </c>
      <c r="L127" s="4">
        <f>'1'!L127</f>
        <v>0.28684670308319871</v>
      </c>
      <c r="M127" s="4">
        <f>'1'!M127</f>
        <v>0.18627855576744701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0.35855837885399838</v>
      </c>
      <c r="S127" s="4">
        <f>'1'!S127</f>
        <v>0.21513502731239903</v>
      </c>
      <c r="T127" s="4">
        <f>'1'!T127</f>
        <v>0.23284819470930876</v>
      </c>
      <c r="U127" s="4">
        <f>'1'!U127</f>
        <v>0.13970891682558526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0.17720340944174601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0.22150426180218252</v>
      </c>
      <c r="I128" s="4">
        <f>'1'!I128</f>
        <v>0.13290255708130949</v>
      </c>
      <c r="J128" s="4">
        <f>'1'!J128</f>
        <v>6.7098796171244743E-2</v>
      </c>
      <c r="K128" s="4">
        <f>'1'!K128</f>
        <v>3.2219345662027402E-2</v>
      </c>
      <c r="L128" s="4">
        <f>'1'!L128</f>
        <v>0.2728720628311303</v>
      </c>
      <c r="M128" s="4">
        <f>'1'!M128</f>
        <v>0.17720340944174601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0.34109007853891288</v>
      </c>
      <c r="S128" s="4">
        <f>'1'!S128</f>
        <v>0.20465404712334773</v>
      </c>
      <c r="T128" s="4">
        <f>'1'!T128</f>
        <v>0.22150426180218252</v>
      </c>
      <c r="U128" s="4">
        <f>'1'!U128</f>
        <v>0.13290255708130949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0.174030366070485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0.21753795758810623</v>
      </c>
      <c r="I129" s="4">
        <f>'1'!I129</f>
        <v>0.13052277455286376</v>
      </c>
      <c r="J129" s="4">
        <f>'1'!J129</f>
        <v>4.2734249267880983E-2</v>
      </c>
      <c r="K129" s="4">
        <f>'1'!K129</f>
        <v>2.05200335525417E-2</v>
      </c>
      <c r="L129" s="4">
        <f>'1'!L129</f>
        <v>0.2679859554311862</v>
      </c>
      <c r="M129" s="4">
        <f>'1'!M129</f>
        <v>0.174030366070485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0.33498244428898272</v>
      </c>
      <c r="S129" s="4">
        <f>'1'!S129</f>
        <v>0.20098946657338965</v>
      </c>
      <c r="T129" s="4">
        <f>'1'!T129</f>
        <v>0.21753795758810623</v>
      </c>
      <c r="U129" s="4">
        <f>'1'!U129</f>
        <v>0.13052277455286376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0.177382361600876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0.22172795200109502</v>
      </c>
      <c r="I130" s="4">
        <f>'1'!I130</f>
        <v>0.13303677120065699</v>
      </c>
      <c r="J130" s="4">
        <f>'1'!J130</f>
        <v>5.0804586044281293E-2</v>
      </c>
      <c r="K130" s="4">
        <f>'1'!K130</f>
        <v>2.4395229309321101E-2</v>
      </c>
      <c r="L130" s="4">
        <f>'1'!L130</f>
        <v>0.27314762775938828</v>
      </c>
      <c r="M130" s="4">
        <f>'1'!M130</f>
        <v>0.177382361600876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0.34143453469923535</v>
      </c>
      <c r="S130" s="4">
        <f>'1'!S130</f>
        <v>0.20486072081954121</v>
      </c>
      <c r="T130" s="4">
        <f>'1'!T130</f>
        <v>0.22172795200109502</v>
      </c>
      <c r="U130" s="4">
        <f>'1'!U130</f>
        <v>0.13303677120065699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0.163680627545922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0.20460078443240248</v>
      </c>
      <c r="I131" s="4">
        <f>'1'!I131</f>
        <v>0.1227604706594415</v>
      </c>
      <c r="J131" s="4">
        <f>'1'!J131</f>
        <v>6.4317732173445039E-2</v>
      </c>
      <c r="K131" s="4">
        <f>'1'!K131</f>
        <v>3.08839407461978E-2</v>
      </c>
      <c r="L131" s="4">
        <f>'1'!L131</f>
        <v>0.25204859559224507</v>
      </c>
      <c r="M131" s="4">
        <f>'1'!M131</f>
        <v>0.163680627545922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0.31506074449030635</v>
      </c>
      <c r="S131" s="4">
        <f>'1'!S131</f>
        <v>0.18903644669418379</v>
      </c>
      <c r="T131" s="4">
        <f>'1'!T131</f>
        <v>0.20460078443240248</v>
      </c>
      <c r="U131" s="4">
        <f>'1'!U131</f>
        <v>0.1227604706594415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0.150147214668578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0.18768401833572251</v>
      </c>
      <c r="I132" s="4">
        <f>'1'!I132</f>
        <v>0.1126104110014335</v>
      </c>
      <c r="J132" s="4">
        <f>'1'!J132</f>
        <v>6.4009119729852015E-2</v>
      </c>
      <c r="K132" s="4">
        <f>'1'!K132</f>
        <v>3.0735751932640699E-2</v>
      </c>
      <c r="L132" s="4">
        <f>'1'!L132</f>
        <v>0.23120875791293541</v>
      </c>
      <c r="M132" s="4">
        <f>'1'!M132</f>
        <v>0.150147214668578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0.28901094739116928</v>
      </c>
      <c r="S132" s="4">
        <f>'1'!S132</f>
        <v>0.17340656843470156</v>
      </c>
      <c r="T132" s="4">
        <f>'1'!T132</f>
        <v>0.18768401833572251</v>
      </c>
      <c r="U132" s="4">
        <f>'1'!U132</f>
        <v>0.1126104110014335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0.16938818727017299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0.21173523408771625</v>
      </c>
      <c r="I133" s="4">
        <f>'1'!I133</f>
        <v>0.12704114045262974</v>
      </c>
      <c r="J133" s="4">
        <f>'1'!J133</f>
        <v>5.9432059150951899E-2</v>
      </c>
      <c r="K133" s="4">
        <f>'1'!K133</f>
        <v>2.8537949508119401E-2</v>
      </c>
      <c r="L133" s="4">
        <f>'1'!L133</f>
        <v>0.26083755513086071</v>
      </c>
      <c r="M133" s="4">
        <f>'1'!M133</f>
        <v>0.16938818727017299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0.32604694391357592</v>
      </c>
      <c r="S133" s="4">
        <f>'1'!S133</f>
        <v>0.19562816634814553</v>
      </c>
      <c r="T133" s="4">
        <f>'1'!T133</f>
        <v>0.21173523408771625</v>
      </c>
      <c r="U133" s="4">
        <f>'1'!U133</f>
        <v>0.12704114045262974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0.174789330897098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0.21848666362137251</v>
      </c>
      <c r="I134" s="4">
        <f>'1'!I134</f>
        <v>0.13109199817282349</v>
      </c>
      <c r="J134" s="4">
        <f>'1'!J134</f>
        <v>9.1866935448123452E-2</v>
      </c>
      <c r="K134" s="4">
        <f>'1'!K134</f>
        <v>4.4112453829428203E-2</v>
      </c>
      <c r="L134" s="4">
        <f>'1'!L134</f>
        <v>0.26915467051689818</v>
      </c>
      <c r="M134" s="4">
        <f>'1'!M134</f>
        <v>0.174789330897098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0.33644333814612271</v>
      </c>
      <c r="S134" s="4">
        <f>'1'!S134</f>
        <v>0.20186600288767365</v>
      </c>
      <c r="T134" s="4">
        <f>'1'!T134</f>
        <v>0.21848666362137251</v>
      </c>
      <c r="U134" s="4">
        <f>'1'!U134</f>
        <v>0.13109199817282349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0.15767845343115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0.19709806678893749</v>
      </c>
      <c r="I135" s="4">
        <f>'1'!I135</f>
        <v>0.1182588400733625</v>
      </c>
      <c r="J135" s="4">
        <f>'1'!J135</f>
        <v>9.3206886146178183E-2</v>
      </c>
      <c r="K135" s="4">
        <f>'1'!K135</f>
        <v>4.4755868274607202E-2</v>
      </c>
      <c r="L135" s="4">
        <f>'1'!L135</f>
        <v>0.2428059651184343</v>
      </c>
      <c r="M135" s="4">
        <f>'1'!M135</f>
        <v>0.15767845343115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0.30350745639804289</v>
      </c>
      <c r="S135" s="4">
        <f>'1'!S135</f>
        <v>0.18210447383882572</v>
      </c>
      <c r="T135" s="4">
        <f>'1'!T135</f>
        <v>0.19709806678893749</v>
      </c>
      <c r="U135" s="4">
        <f>'1'!U135</f>
        <v>0.1182588400733625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0.141108213545416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0.17638526693177001</v>
      </c>
      <c r="I136" s="4">
        <f>'1'!I136</f>
        <v>0.10583116015906199</v>
      </c>
      <c r="J136" s="4">
        <f>'1'!J136</f>
        <v>5.3704457706910361E-2</v>
      </c>
      <c r="K136" s="4">
        <f>'1'!K136</f>
        <v>2.5787683016468301E-2</v>
      </c>
      <c r="L136" s="4">
        <f>'1'!L136</f>
        <v>0.21728977695099769</v>
      </c>
      <c r="M136" s="4">
        <f>'1'!M136</f>
        <v>0.141108213545416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0.27161222118874712</v>
      </c>
      <c r="S136" s="4">
        <f>'1'!S136</f>
        <v>0.16296733271324826</v>
      </c>
      <c r="T136" s="4">
        <f>'1'!T136</f>
        <v>0.17638526693177001</v>
      </c>
      <c r="U136" s="4">
        <f>'1'!U136</f>
        <v>0.10583116015906199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0.125452047319246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0.1568150591490575</v>
      </c>
      <c r="I137" s="4">
        <f>'1'!I137</f>
        <v>9.4089035489434508E-2</v>
      </c>
      <c r="J137" s="4">
        <f>'1'!J137</f>
        <v>5.2847572707332521E-2</v>
      </c>
      <c r="K137" s="4">
        <f>'1'!K137</f>
        <v>2.5376225947647799E-2</v>
      </c>
      <c r="L137" s="4">
        <f>'1'!L137</f>
        <v>0.19318115292609422</v>
      </c>
      <c r="M137" s="4">
        <f>'1'!M137</f>
        <v>0.125452047319246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0.24147644115761779</v>
      </c>
      <c r="S137" s="4">
        <f>'1'!S137</f>
        <v>0.14488586469457065</v>
      </c>
      <c r="T137" s="4">
        <f>'1'!T137</f>
        <v>0.1568150591490575</v>
      </c>
      <c r="U137" s="4">
        <f>'1'!U137</f>
        <v>9.4089035489434508E-2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0.13293522252963899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0.16616902816204873</v>
      </c>
      <c r="I138" s="4">
        <f>'1'!I138</f>
        <v>9.970141689722925E-2</v>
      </c>
      <c r="J138" s="4">
        <f>'1'!J138</f>
        <v>9.0863657761218936E-2</v>
      </c>
      <c r="K138" s="4">
        <f>'1'!K138</f>
        <v>4.3630702256614903E-2</v>
      </c>
      <c r="L138" s="4">
        <f>'1'!L138</f>
        <v>0.20470434800806012</v>
      </c>
      <c r="M138" s="4">
        <f>'1'!M138</f>
        <v>0.13293522252963899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0.25588043501007512</v>
      </c>
      <c r="S138" s="4">
        <f>'1'!S138</f>
        <v>0.15352826100604508</v>
      </c>
      <c r="T138" s="4">
        <f>'1'!T138</f>
        <v>0.16616902816204873</v>
      </c>
      <c r="U138" s="4">
        <f>'1'!U138</f>
        <v>9.970141689722925E-2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0.136650342062001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0.17081292757750124</v>
      </c>
      <c r="I139" s="4">
        <f>'1'!I139</f>
        <v>0.10248775654650075</v>
      </c>
      <c r="J139" s="4">
        <f>'1'!J139</f>
        <v>9.4071590004334835E-2</v>
      </c>
      <c r="K139" s="4">
        <f>'1'!K139</f>
        <v>4.51710797849618E-2</v>
      </c>
      <c r="L139" s="4">
        <f>'1'!L139</f>
        <v>0.21042518788159034</v>
      </c>
      <c r="M139" s="4">
        <f>'1'!M139</f>
        <v>0.136650342062001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0.26303148485198791</v>
      </c>
      <c r="S139" s="4">
        <f>'1'!S139</f>
        <v>0.15781889091119275</v>
      </c>
      <c r="T139" s="4">
        <f>'1'!T139</f>
        <v>0.17081292757750124</v>
      </c>
      <c r="U139" s="4">
        <f>'1'!U139</f>
        <v>0.10248775654650075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0.12643259022880299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0.15804073778600375</v>
      </c>
      <c r="I140" s="4">
        <f>'1'!I140</f>
        <v>9.4824442671602241E-2</v>
      </c>
      <c r="J140" s="4">
        <f>'1'!J140</f>
        <v>9.6802104837114711E-2</v>
      </c>
      <c r="K140" s="4">
        <f>'1'!K140</f>
        <v>4.64822121189623E-2</v>
      </c>
      <c r="L140" s="4">
        <f>'1'!L140</f>
        <v>0.19469107176607689</v>
      </c>
      <c r="M140" s="4">
        <f>'1'!M140</f>
        <v>0.12643259022880299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0.24336383970759612</v>
      </c>
      <c r="S140" s="4">
        <f>'1'!S140</f>
        <v>0.14601830382455766</v>
      </c>
      <c r="T140" s="4">
        <f>'1'!T140</f>
        <v>0.15804073778600375</v>
      </c>
      <c r="U140" s="4">
        <f>'1'!U140</f>
        <v>9.4824442671602241E-2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0.106249621387475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0.13281202673434375</v>
      </c>
      <c r="I141" s="4">
        <f>'1'!I141</f>
        <v>7.9687216040606246E-2</v>
      </c>
      <c r="J141" s="4">
        <f>'1'!J141</f>
        <v>8.6707644231187306E-2</v>
      </c>
      <c r="K141" s="4">
        <f>'1'!K141</f>
        <v>4.1635077235885602E-2</v>
      </c>
      <c r="L141" s="4">
        <f>'1'!L141</f>
        <v>0.16361171297078186</v>
      </c>
      <c r="M141" s="4">
        <f>'1'!M141</f>
        <v>0.106249621387475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0.20451464121347734</v>
      </c>
      <c r="S141" s="4">
        <f>'1'!S141</f>
        <v>0.1227087847280864</v>
      </c>
      <c r="T141" s="4">
        <f>'1'!T141</f>
        <v>0.13281202673434375</v>
      </c>
      <c r="U141" s="4">
        <f>'1'!U141</f>
        <v>7.9687216040606246E-2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9.6288661576948695E-2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0.12036082697118587</v>
      </c>
      <c r="I142" s="4">
        <f>'1'!I142</f>
        <v>7.2216496182711518E-2</v>
      </c>
      <c r="J142" s="4">
        <f>'1'!J142</f>
        <v>5.4537579878751914E-2</v>
      </c>
      <c r="K142" s="4">
        <f>'1'!K142</f>
        <v>2.6187729705305401E-2</v>
      </c>
      <c r="L142" s="4">
        <f>'1'!L142</f>
        <v>0.14827302586628888</v>
      </c>
      <c r="M142" s="4">
        <f>'1'!M142</f>
        <v>9.6288661576948695E-2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0.1853412823328611</v>
      </c>
      <c r="S142" s="4">
        <f>'1'!S142</f>
        <v>0.11120476939971666</v>
      </c>
      <c r="T142" s="4">
        <f>'1'!T142</f>
        <v>0.12036082697118587</v>
      </c>
      <c r="U142" s="4">
        <f>'1'!U142</f>
        <v>7.2216496182711518E-2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0.11272514294819901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0.14090642868524875</v>
      </c>
      <c r="I143" s="4">
        <f>'1'!I143</f>
        <v>8.4543857211149251E-2</v>
      </c>
      <c r="J143" s="4">
        <f>'1'!J143</f>
        <v>6.1866596443943662E-2</v>
      </c>
      <c r="K143" s="4">
        <f>'1'!K143</f>
        <v>2.97069600276198E-2</v>
      </c>
      <c r="L143" s="4">
        <f>'1'!L143</f>
        <v>0.17358324191454691</v>
      </c>
      <c r="M143" s="4">
        <f>'1'!M143</f>
        <v>0.11272514294819901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0.21697905239318363</v>
      </c>
      <c r="S143" s="4">
        <f>'1'!S143</f>
        <v>0.13018743143591019</v>
      </c>
      <c r="T143" s="4">
        <f>'1'!T143</f>
        <v>0.14090642868524875</v>
      </c>
      <c r="U143" s="4">
        <f>'1'!U143</f>
        <v>8.4543857211149251E-2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0.115177951349233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0.14397243918654126</v>
      </c>
      <c r="I144" s="4">
        <f>'1'!I144</f>
        <v>8.6383463511924746E-2</v>
      </c>
      <c r="J144" s="4">
        <f>'1'!J144</f>
        <v>6.366103623677094E-2</v>
      </c>
      <c r="K144" s="4">
        <f>'1'!K144</f>
        <v>3.05686100012981E-2</v>
      </c>
      <c r="L144" s="4">
        <f>'1'!L144</f>
        <v>0.17736027357679435</v>
      </c>
      <c r="M144" s="4">
        <f>'1'!M144</f>
        <v>0.115177951349233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0.22170034197099292</v>
      </c>
      <c r="S144" s="4">
        <f>'1'!S144</f>
        <v>0.13302020518259577</v>
      </c>
      <c r="T144" s="4">
        <f>'1'!T144</f>
        <v>0.14397243918654126</v>
      </c>
      <c r="U144" s="4">
        <f>'1'!U144</f>
        <v>8.6383463511924746E-2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9.6488404549639403E-2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0.12061050568704926</v>
      </c>
      <c r="I145" s="4">
        <f>'1'!I145</f>
        <v>7.2366303412229549E-2</v>
      </c>
      <c r="J145" s="4">
        <f>'1'!J145</f>
        <v>5.5903932566856752E-2</v>
      </c>
      <c r="K145" s="4">
        <f>'1'!K145</f>
        <v>2.68438217973593E-2</v>
      </c>
      <c r="L145" s="4">
        <f>'1'!L145</f>
        <v>0.14858060616153176</v>
      </c>
      <c r="M145" s="4">
        <f>'1'!M145</f>
        <v>9.6488404549639403E-2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0.18572575770191471</v>
      </c>
      <c r="S145" s="4">
        <f>'1'!S145</f>
        <v>0.11143545462114882</v>
      </c>
      <c r="T145" s="4">
        <f>'1'!T145</f>
        <v>0.12061050568704926</v>
      </c>
      <c r="U145" s="4">
        <f>'1'!U145</f>
        <v>7.2366303412229549E-2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8.6676974311468397E-2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0.10834621788933549</v>
      </c>
      <c r="I146" s="4">
        <f>'1'!I146</f>
        <v>6.5007730733601304E-2</v>
      </c>
      <c r="J146" s="4">
        <f>'1'!J146</f>
        <v>5.7349040837497284E-2</v>
      </c>
      <c r="K146" s="4">
        <f>'1'!K146</f>
        <v>2.75377305639487E-2</v>
      </c>
      <c r="L146" s="4">
        <f>'1'!L146</f>
        <v>0.13347217671963901</v>
      </c>
      <c r="M146" s="4">
        <f>'1'!M146</f>
        <v>8.6676974311468397E-2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0.16684022089954875</v>
      </c>
      <c r="S146" s="4">
        <f>'1'!S146</f>
        <v>0.10010413253972926</v>
      </c>
      <c r="T146" s="4">
        <f>'1'!T146</f>
        <v>0.10834621788933549</v>
      </c>
      <c r="U146" s="4">
        <f>'1'!U146</f>
        <v>6.5007730733601304E-2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8.0768244268000305E-2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0.10096030533500039</v>
      </c>
      <c r="I147" s="4">
        <f>'1'!I147</f>
        <v>6.0576183201000229E-2</v>
      </c>
      <c r="J147" s="4">
        <f>'1'!J147</f>
        <v>6.7126090674337668E-2</v>
      </c>
      <c r="K147" s="4">
        <f>'1'!K147</f>
        <v>3.2232451873763002E-2</v>
      </c>
      <c r="L147" s="4">
        <f>'1'!L147</f>
        <v>0.12437343894279364</v>
      </c>
      <c r="M147" s="4">
        <f>'1'!M147</f>
        <v>8.0768244268000305E-2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0.15546679867849206</v>
      </c>
      <c r="S147" s="4">
        <f>'1'!S147</f>
        <v>9.3280079207095232E-2</v>
      </c>
      <c r="T147" s="4">
        <f>'1'!T147</f>
        <v>0.10096030533500039</v>
      </c>
      <c r="U147" s="4">
        <f>'1'!U147</f>
        <v>6.0576183201000229E-2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7.16988859375252E-2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8.9623607421906504E-2</v>
      </c>
      <c r="I148" s="4">
        <f>'1'!I148</f>
        <v>5.3774164453143897E-2</v>
      </c>
      <c r="J148" s="4">
        <f>'1'!J148</f>
        <v>8.908255694437972E-2</v>
      </c>
      <c r="K148" s="4">
        <f>'1'!K148</f>
        <v>4.2775457361755601E-2</v>
      </c>
      <c r="L148" s="4">
        <f>'1'!L148</f>
        <v>0.11040771151131892</v>
      </c>
      <c r="M148" s="4">
        <f>'1'!M148</f>
        <v>7.16988859375252E-2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0.13800963938914865</v>
      </c>
      <c r="S148" s="4">
        <f>'1'!S148</f>
        <v>8.2805783633489199E-2</v>
      </c>
      <c r="T148" s="4">
        <f>'1'!T148</f>
        <v>8.9623607421906504E-2</v>
      </c>
      <c r="U148" s="4">
        <f>'1'!U148</f>
        <v>5.3774164453143897E-2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7.3639473990774099E-2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9.204934248846762E-2</v>
      </c>
      <c r="I149" s="4">
        <f>'1'!I149</f>
        <v>5.5229605493080577E-2</v>
      </c>
      <c r="J149" s="4">
        <f>'1'!J149</f>
        <v>8.6989896643533959E-2</v>
      </c>
      <c r="K149" s="4">
        <f>'1'!K149</f>
        <v>4.1770608550249701E-2</v>
      </c>
      <c r="L149" s="4">
        <f>'1'!L149</f>
        <v>0.11339598508271176</v>
      </c>
      <c r="M149" s="4">
        <f>'1'!M149</f>
        <v>7.3639473990774099E-2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0.1417449813533897</v>
      </c>
      <c r="S149" s="4">
        <f>'1'!S149</f>
        <v>8.5046988812033819E-2</v>
      </c>
      <c r="T149" s="4">
        <f>'1'!T149</f>
        <v>9.204934248846762E-2</v>
      </c>
      <c r="U149" s="4">
        <f>'1'!U149</f>
        <v>5.5229605493080577E-2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6.5279019931241106E-2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8.1598774914051375E-2</v>
      </c>
      <c r="I150" s="4">
        <f>'1'!I150</f>
        <v>4.8959264948430829E-2</v>
      </c>
      <c r="J150" s="4">
        <f>'1'!J150</f>
        <v>7.635139335243589E-2</v>
      </c>
      <c r="K150" s="4">
        <f>'1'!K150</f>
        <v>3.6662236501551197E-2</v>
      </c>
      <c r="L150" s="4">
        <f>'1'!L150</f>
        <v>0.10052188546681451</v>
      </c>
      <c r="M150" s="4">
        <f>'1'!M150</f>
        <v>6.5279019931241106E-2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0.12565235683351814</v>
      </c>
      <c r="S150" s="4">
        <f>'1'!S150</f>
        <v>7.5391414100110882E-2</v>
      </c>
      <c r="T150" s="4">
        <f>'1'!T150</f>
        <v>8.1598774914051375E-2</v>
      </c>
      <c r="U150" s="4">
        <f>'1'!U150</f>
        <v>4.8959264948430829E-2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5.93838654690306E-2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7.4229831836288257E-2</v>
      </c>
      <c r="I151" s="4">
        <f>'1'!I151</f>
        <v>4.453789910177295E-2</v>
      </c>
      <c r="J151" s="4">
        <f>'1'!J151</f>
        <v>7.431570427942652E-2</v>
      </c>
      <c r="K151" s="4">
        <f>'1'!K151</f>
        <v>3.56847440032311E-2</v>
      </c>
      <c r="L151" s="4">
        <f>'1'!L151</f>
        <v>9.1444052461912076E-2</v>
      </c>
      <c r="M151" s="4">
        <f>'1'!M151</f>
        <v>5.93838654690306E-2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0.11430506557739009</v>
      </c>
      <c r="S151" s="4">
        <f>'1'!S151</f>
        <v>6.858303934643406E-2</v>
      </c>
      <c r="T151" s="4">
        <f>'1'!T151</f>
        <v>7.4229831836288257E-2</v>
      </c>
      <c r="U151" s="4">
        <f>'1'!U151</f>
        <v>4.453789910177295E-2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8.9872420811026199E-2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0.11234052601378275</v>
      </c>
      <c r="I152" s="4">
        <f>'1'!I152</f>
        <v>6.7404315608269649E-2</v>
      </c>
      <c r="J152" s="4">
        <f>'1'!J152</f>
        <v>7.4336182889762528E-2</v>
      </c>
      <c r="K152" s="4">
        <f>'1'!K152</f>
        <v>3.5694577375254798E-2</v>
      </c>
      <c r="L152" s="4">
        <f>'1'!L152</f>
        <v>0.13839278225848162</v>
      </c>
      <c r="M152" s="4">
        <f>'1'!M152</f>
        <v>8.9872420811026199E-2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0.17299097782310202</v>
      </c>
      <c r="S152" s="4">
        <f>'1'!S152</f>
        <v>0.10379458669386121</v>
      </c>
      <c r="T152" s="4">
        <f>'1'!T152</f>
        <v>0.11234052601378275</v>
      </c>
      <c r="U152" s="4">
        <f>'1'!U152</f>
        <v>6.7404315608269649E-2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7.2981142908215099E-2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9.1226428635268877E-2</v>
      </c>
      <c r="I153" s="4">
        <f>'1'!I153</f>
        <v>5.4735857181161321E-2</v>
      </c>
      <c r="J153" s="4">
        <f>'1'!J153</f>
        <v>6.1125187751870334E-2</v>
      </c>
      <c r="K153" s="4">
        <f>'1'!K153</f>
        <v>2.9350952106616601E-2</v>
      </c>
      <c r="L153" s="4">
        <f>'1'!L153</f>
        <v>0.11238223393035157</v>
      </c>
      <c r="M153" s="4">
        <f>'1'!M153</f>
        <v>7.2981142908215099E-2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0.14047779241293945</v>
      </c>
      <c r="S153" s="4">
        <f>'1'!S153</f>
        <v>8.4286675447763679E-2</v>
      </c>
      <c r="T153" s="4">
        <f>'1'!T153</f>
        <v>9.1226428635268877E-2</v>
      </c>
      <c r="U153" s="4">
        <f>'1'!U153</f>
        <v>5.4735857181161321E-2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5.8077349667426802E-2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7.2596687084283504E-2</v>
      </c>
      <c r="I154" s="4">
        <f>'1'!I154</f>
        <v>4.35580122505701E-2</v>
      </c>
      <c r="J154" s="4">
        <f>'1'!J154</f>
        <v>4.2999214366920432E-2</v>
      </c>
      <c r="K154" s="4">
        <f>'1'!K154</f>
        <v>2.0647263884551501E-2</v>
      </c>
      <c r="L154" s="4">
        <f>'1'!L154</f>
        <v>8.9432174343831633E-2</v>
      </c>
      <c r="M154" s="4">
        <f>'1'!M154</f>
        <v>5.8077349667426802E-2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0.11179021792978955</v>
      </c>
      <c r="S154" s="4">
        <f>'1'!S154</f>
        <v>6.7074130757873718E-2</v>
      </c>
      <c r="T154" s="4">
        <f>'1'!T154</f>
        <v>7.2596687084283504E-2</v>
      </c>
      <c r="U154" s="4">
        <f>'1'!U154</f>
        <v>4.35580122505701E-2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6.18898589516991E-2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7.7362323689623869E-2</v>
      </c>
      <c r="I155" s="4">
        <f>'1'!I155</f>
        <v>4.6417394213774325E-2</v>
      </c>
      <c r="J155" s="4">
        <f>'1'!J155</f>
        <v>6.8095263047401378E-2</v>
      </c>
      <c r="K155" s="4">
        <f>'1'!K155</f>
        <v>3.2697826835396203E-2</v>
      </c>
      <c r="L155" s="4">
        <f>'1'!L155</f>
        <v>9.530298279068726E-2</v>
      </c>
      <c r="M155" s="4">
        <f>'1'!M155</f>
        <v>6.18898589516991E-2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0.11912872848835908</v>
      </c>
      <c r="S155" s="4">
        <f>'1'!S155</f>
        <v>7.1477237093015442E-2</v>
      </c>
      <c r="T155" s="4">
        <f>'1'!T155</f>
        <v>7.7362323689623869E-2</v>
      </c>
      <c r="U155" s="4">
        <f>'1'!U155</f>
        <v>4.6417394213774325E-2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6.9951698066126694E-2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8.7439622582658361E-2</v>
      </c>
      <c r="I156" s="4">
        <f>'1'!I156</f>
        <v>5.2463773549595021E-2</v>
      </c>
      <c r="J156" s="4">
        <f>'1'!J156</f>
        <v>8.147837272999521E-2</v>
      </c>
      <c r="K156" s="4">
        <f>'1'!K156</f>
        <v>3.9124097670358002E-2</v>
      </c>
      <c r="L156" s="4">
        <f>'1'!L156</f>
        <v>0.10771725109566438</v>
      </c>
      <c r="M156" s="4">
        <f>'1'!M156</f>
        <v>6.9951698066126694E-2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0.13464656386958046</v>
      </c>
      <c r="S156" s="4">
        <f>'1'!S156</f>
        <v>8.0787938321748284E-2</v>
      </c>
      <c r="T156" s="4">
        <f>'1'!T156</f>
        <v>8.7439622582658361E-2</v>
      </c>
      <c r="U156" s="4">
        <f>'1'!U156</f>
        <v>5.2463773549595021E-2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5.5860643340635702E-2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6.982580417579462E-2</v>
      </c>
      <c r="I157" s="4">
        <f>'1'!I157</f>
        <v>4.1895482505476776E-2</v>
      </c>
      <c r="J157" s="4">
        <f>'1'!J157</f>
        <v>7.7280187630758057E-2</v>
      </c>
      <c r="K157" s="4">
        <f>'1'!K157</f>
        <v>3.7108222802494699E-2</v>
      </c>
      <c r="L157" s="4">
        <f>'1'!L157</f>
        <v>8.6018711645862764E-2</v>
      </c>
      <c r="M157" s="4">
        <f>'1'!M157</f>
        <v>5.5860643340635702E-2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0.10752338955732846</v>
      </c>
      <c r="S157" s="4">
        <f>'1'!S157</f>
        <v>6.4514033734397069E-2</v>
      </c>
      <c r="T157" s="4">
        <f>'1'!T157</f>
        <v>6.982580417579462E-2</v>
      </c>
      <c r="U157" s="4">
        <f>'1'!U157</f>
        <v>4.1895482505476776E-2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4.2328383708411799E-2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5.2910479635514748E-2</v>
      </c>
      <c r="I158" s="4">
        <f>'1'!I158</f>
        <v>3.1746287781308849E-2</v>
      </c>
      <c r="J158" s="4">
        <f>'1'!J158</f>
        <v>9.18668744485438E-2</v>
      </c>
      <c r="K158" s="4">
        <f>'1'!K158</f>
        <v>4.4112424538790301E-2</v>
      </c>
      <c r="L158" s="4">
        <f>'1'!L158</f>
        <v>6.5180649826147782E-2</v>
      </c>
      <c r="M158" s="4">
        <f>'1'!M158</f>
        <v>4.2328383708411799E-2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8.1475812282684731E-2</v>
      </c>
      <c r="S158" s="4">
        <f>'1'!S158</f>
        <v>4.8885487369610833E-2</v>
      </c>
      <c r="T158" s="4">
        <f>'1'!T158</f>
        <v>5.2910479635514748E-2</v>
      </c>
      <c r="U158" s="4">
        <f>'1'!U158</f>
        <v>3.1746287781308849E-2</v>
      </c>
      <c r="V158" s="73">
        <f t="shared" si="2"/>
        <v>247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4.9456184852501903E-2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6.1820231065627382E-2</v>
      </c>
      <c r="I159" s="4">
        <f>'1'!I159</f>
        <v>3.7092138639376424E-2</v>
      </c>
      <c r="J159" s="4">
        <f>'1'!J159</f>
        <v>0.10714145830770082</v>
      </c>
      <c r="K159" s="4">
        <f>'1'!K159</f>
        <v>5.14469390946969E-2</v>
      </c>
      <c r="L159" s="4">
        <f>'1'!L159</f>
        <v>7.615661133707656E-2</v>
      </c>
      <c r="M159" s="4">
        <f>'1'!M159</f>
        <v>4.9456184852501903E-2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9.5195764171345704E-2</v>
      </c>
      <c r="S159" s="4">
        <f>'1'!S159</f>
        <v>5.7117458502807417E-2</v>
      </c>
      <c r="T159" s="4">
        <f>'1'!T159</f>
        <v>6.1820231065627382E-2</v>
      </c>
      <c r="U159" s="4">
        <f>'1'!U159</f>
        <v>3.7092138639376424E-2</v>
      </c>
      <c r="V159" s="73">
        <f t="shared" si="2"/>
        <v>247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5.9680849522829198E-2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7.4601061903536492E-2</v>
      </c>
      <c r="I160" s="4">
        <f>'1'!I160</f>
        <v>4.4760637142121897E-2</v>
      </c>
      <c r="J160" s="4">
        <f>'1'!J160</f>
        <v>7.5754945846357627E-2</v>
      </c>
      <c r="K160" s="4">
        <f>'1'!K160</f>
        <v>3.6375835709522901E-2</v>
      </c>
      <c r="L160" s="4">
        <f>'1'!L160</f>
        <v>9.1901372395220782E-2</v>
      </c>
      <c r="M160" s="4">
        <f>'1'!M160</f>
        <v>5.9680849522829198E-2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0.11487671549402598</v>
      </c>
      <c r="S160" s="4">
        <f>'1'!S160</f>
        <v>6.8926029296415586E-2</v>
      </c>
      <c r="T160" s="4">
        <f>'1'!T160</f>
        <v>7.4601061903536492E-2</v>
      </c>
      <c r="U160" s="4">
        <f>'1'!U160</f>
        <v>4.4760637142121897E-2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4.0516946659315198E-2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5.0646183324144001E-2</v>
      </c>
      <c r="I161" s="4">
        <f>'1'!I161</f>
        <v>3.0387709994486398E-2</v>
      </c>
      <c r="J161" s="4">
        <f>'1'!J161</f>
        <v>7.100909430561142E-2</v>
      </c>
      <c r="K161" s="4">
        <f>'1'!K161</f>
        <v>3.4096983629051503E-2</v>
      </c>
      <c r="L161" s="4">
        <f>'1'!L161</f>
        <v>6.2391253358930157E-2</v>
      </c>
      <c r="M161" s="4">
        <f>'1'!M161</f>
        <v>4.0516946659315198E-2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7.7989066698662693E-2</v>
      </c>
      <c r="S161" s="4">
        <f>'1'!S161</f>
        <v>4.6793440019197621E-2</v>
      </c>
      <c r="T161" s="4">
        <f>'1'!T161</f>
        <v>5.0646183324144001E-2</v>
      </c>
      <c r="U161" s="4">
        <f>'1'!U161</f>
        <v>3.0387709994486398E-2</v>
      </c>
      <c r="V161" s="73">
        <f t="shared" si="2"/>
        <v>247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3.4830667191124397E-2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4.3538333988905498E-2</v>
      </c>
      <c r="I162" s="4">
        <f>'1'!I162</f>
        <v>2.6123000393343296E-2</v>
      </c>
      <c r="J162" s="4">
        <f>'1'!J162</f>
        <v>7.6969543281368971E-2</v>
      </c>
      <c r="K162" s="4">
        <f>'1'!K162</f>
        <v>3.6959058313084499E-2</v>
      </c>
      <c r="L162" s="4">
        <f>'1'!L162</f>
        <v>5.3635062870227346E-2</v>
      </c>
      <c r="M162" s="4">
        <f>'1'!M162</f>
        <v>3.4830667191124397E-2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6.7043828587784182E-2</v>
      </c>
      <c r="S162" s="4">
        <f>'1'!S162</f>
        <v>4.0226297152670509E-2</v>
      </c>
      <c r="T162" s="4">
        <f>'1'!T162</f>
        <v>4.3538333988905498E-2</v>
      </c>
      <c r="U162" s="4">
        <f>'1'!U162</f>
        <v>2.6123000393343296E-2</v>
      </c>
      <c r="V162" s="73">
        <f t="shared" si="2"/>
        <v>247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5.1449467933169103E-2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6.4311834916461377E-2</v>
      </c>
      <c r="I163" s="4">
        <f>'1'!I163</f>
        <v>3.8587100949876829E-2</v>
      </c>
      <c r="J163" s="4">
        <f>'1'!J163</f>
        <v>8.8480457870018459E-2</v>
      </c>
      <c r="K163" s="4">
        <f>'1'!K163</f>
        <v>4.2486342812664099E-2</v>
      </c>
      <c r="L163" s="4">
        <f>'1'!L163</f>
        <v>7.9226028950098587E-2</v>
      </c>
      <c r="M163" s="4">
        <f>'1'!M163</f>
        <v>5.1449467933169103E-2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9.9032536187623227E-2</v>
      </c>
      <c r="S163" s="4">
        <f>'1'!S163</f>
        <v>5.941952171257394E-2</v>
      </c>
      <c r="T163" s="4">
        <f>'1'!T163</f>
        <v>6.4311834916461377E-2</v>
      </c>
      <c r="U163" s="4">
        <f>'1'!U163</f>
        <v>3.8587100949876829E-2</v>
      </c>
      <c r="V163" s="73">
        <f t="shared" si="2"/>
        <v>247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5.8997369339943803E-2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7.3746711674929757E-2</v>
      </c>
      <c r="I164" s="4">
        <f>'1'!I164</f>
        <v>4.4248027004957849E-2</v>
      </c>
      <c r="J164" s="4">
        <f>'1'!J164</f>
        <v>6.3186496906580708E-2</v>
      </c>
      <c r="K164" s="4">
        <f>'1'!K164</f>
        <v>3.03407467968584E-2</v>
      </c>
      <c r="L164" s="4">
        <f>'1'!L164</f>
        <v>9.0848894635364538E-2</v>
      </c>
      <c r="M164" s="4">
        <f>'1'!M164</f>
        <v>5.8997369339943803E-2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0.11356111829420568</v>
      </c>
      <c r="S164" s="4">
        <f>'1'!S164</f>
        <v>6.81366709765234E-2</v>
      </c>
      <c r="T164" s="4">
        <f>'1'!T164</f>
        <v>7.3746711674929757E-2</v>
      </c>
      <c r="U164" s="4">
        <f>'1'!U164</f>
        <v>4.4248027004957849E-2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6.9792617027144496E-2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8.7240771283930624E-2</v>
      </c>
      <c r="I165" s="4">
        <f>'1'!I165</f>
        <v>5.2344462770358369E-2</v>
      </c>
      <c r="J165" s="4">
        <f>'1'!J165</f>
        <v>5.4102559227367321E-2</v>
      </c>
      <c r="K165" s="4">
        <f>'1'!K165</f>
        <v>2.5978842489187401E-2</v>
      </c>
      <c r="L165" s="4">
        <f>'1'!L165</f>
        <v>0.10747228531650051</v>
      </c>
      <c r="M165" s="4">
        <f>'1'!M165</f>
        <v>6.9792617027144496E-2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0.13434035664562563</v>
      </c>
      <c r="S165" s="4">
        <f>'1'!S165</f>
        <v>8.0604213987375384E-2</v>
      </c>
      <c r="T165" s="4">
        <f>'1'!T165</f>
        <v>8.7240771283930624E-2</v>
      </c>
      <c r="U165" s="4">
        <f>'1'!U165</f>
        <v>5.2344462770358369E-2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6.1130024332101997E-2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7.6412530415127494E-2</v>
      </c>
      <c r="I166" s="4">
        <f>'1'!I166</f>
        <v>4.5847518249076499E-2</v>
      </c>
      <c r="J166" s="4">
        <f>'1'!J166</f>
        <v>8.5259458855577938E-2</v>
      </c>
      <c r="K166" s="4">
        <f>'1'!K166</f>
        <v>4.0939690912107599E-2</v>
      </c>
      <c r="L166" s="4">
        <f>'1'!L166</f>
        <v>9.4132928327778476E-2</v>
      </c>
      <c r="M166" s="4">
        <f>'1'!M166</f>
        <v>6.1130024332101997E-2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0.11766616040972309</v>
      </c>
      <c r="S166" s="4">
        <f>'1'!S166</f>
        <v>7.0599696245833857E-2</v>
      </c>
      <c r="T166" s="4">
        <f>'1'!T166</f>
        <v>7.6412530415127494E-2</v>
      </c>
      <c r="U166" s="4">
        <f>'1'!U166</f>
        <v>4.5847518249076499E-2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4.2651941791211699E-2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5.3314927239014626E-2</v>
      </c>
      <c r="I167" s="4">
        <f>'1'!I167</f>
        <v>3.1988956343408773E-2</v>
      </c>
      <c r="J167" s="4">
        <f>'1'!J167</f>
        <v>7.3631015822975363E-2</v>
      </c>
      <c r="K167" s="4">
        <f>'1'!K167</f>
        <v>3.5355971874549398E-2</v>
      </c>
      <c r="L167" s="4">
        <f>'1'!L167</f>
        <v>6.5678890586737204E-2</v>
      </c>
      <c r="M167" s="4">
        <f>'1'!M167</f>
        <v>4.2651941791211699E-2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8.2098613233421505E-2</v>
      </c>
      <c r="S167" s="4">
        <f>'1'!S167</f>
        <v>4.9259167940052903E-2</v>
      </c>
      <c r="T167" s="4">
        <f>'1'!T167</f>
        <v>5.3314927239014626E-2</v>
      </c>
      <c r="U167" s="4">
        <f>'1'!U167</f>
        <v>3.1988956343408773E-2</v>
      </c>
      <c r="V167" s="73">
        <f t="shared" si="2"/>
        <v>247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3.8524838219760903E-2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4.815604777470113E-2</v>
      </c>
      <c r="I168" s="4">
        <f>'1'!I168</f>
        <v>2.8893628664820675E-2</v>
      </c>
      <c r="J168" s="4">
        <f>'1'!J168</f>
        <v>6.1837533174232781E-2</v>
      </c>
      <c r="K168" s="4">
        <f>'1'!K168</f>
        <v>2.96930044935966E-2</v>
      </c>
      <c r="L168" s="4">
        <f>'1'!L168</f>
        <v>5.9323644552773495E-2</v>
      </c>
      <c r="M168" s="4">
        <f>'1'!M168</f>
        <v>3.8524838219760903E-2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7.4154555690966864E-2</v>
      </c>
      <c r="S168" s="4">
        <f>'1'!S168</f>
        <v>4.449273341458012E-2</v>
      </c>
      <c r="T168" s="4">
        <f>'1'!T168</f>
        <v>4.815604777470113E-2</v>
      </c>
      <c r="U168" s="4">
        <f>'1'!U168</f>
        <v>2.8893628664820675E-2</v>
      </c>
      <c r="V168" s="73">
        <f t="shared" si="2"/>
        <v>247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4.2533622452416299E-2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5.3167028065520372E-2</v>
      </c>
      <c r="I169" s="4">
        <f>'1'!I169</f>
        <v>3.1900216839312226E-2</v>
      </c>
      <c r="J169" s="4">
        <f>'1'!J169</f>
        <v>8.8478890190294937E-2</v>
      </c>
      <c r="K169" s="4">
        <f>'1'!K169</f>
        <v>4.24855900478191E-2</v>
      </c>
      <c r="L169" s="4">
        <f>'1'!L169</f>
        <v>6.5496692952100102E-2</v>
      </c>
      <c r="M169" s="4">
        <f>'1'!M169</f>
        <v>4.2533622452416299E-2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8.1870866190125124E-2</v>
      </c>
      <c r="S169" s="4">
        <f>'1'!S169</f>
        <v>4.912251971407508E-2</v>
      </c>
      <c r="T169" s="4">
        <f>'1'!T169</f>
        <v>5.3167028065520372E-2</v>
      </c>
      <c r="U169" s="4">
        <f>'1'!U169</f>
        <v>3.1900216839312226E-2</v>
      </c>
      <c r="V169" s="73">
        <f t="shared" si="2"/>
        <v>247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5.2954413984905302E-2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6.6193017481131627E-2</v>
      </c>
      <c r="I170" s="4">
        <f>'1'!I170</f>
        <v>3.9715810488678976E-2</v>
      </c>
      <c r="J170" s="4">
        <f>'1'!J170</f>
        <v>8.1034477464775129E-2</v>
      </c>
      <c r="K170" s="4">
        <f>'1'!K170</f>
        <v>3.89109490625743E-2</v>
      </c>
      <c r="L170" s="4">
        <f>'1'!L170</f>
        <v>8.1543465927640613E-2</v>
      </c>
      <c r="M170" s="4">
        <f>'1'!M170</f>
        <v>5.2954413984905302E-2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0.10192933240955077</v>
      </c>
      <c r="S170" s="4">
        <f>'1'!S170</f>
        <v>6.1157599445730459E-2</v>
      </c>
      <c r="T170" s="4">
        <f>'1'!T170</f>
        <v>6.6193017481131627E-2</v>
      </c>
      <c r="U170" s="4">
        <f>'1'!U170</f>
        <v>3.9715810488678976E-2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2.60862123419075E-2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3.2607765427384375E-2</v>
      </c>
      <c r="I171" s="4">
        <f>'1'!I171</f>
        <v>1.9564659256430625E-2</v>
      </c>
      <c r="J171" s="4">
        <f>'1'!J171</f>
        <v>6.6051795364095375E-2</v>
      </c>
      <c r="K171" s="4">
        <f>'1'!K171</f>
        <v>3.1716599221869597E-2</v>
      </c>
      <c r="L171" s="4">
        <f>'1'!L171</f>
        <v>4.0169647952102365E-2</v>
      </c>
      <c r="M171" s="4">
        <f>'1'!M171</f>
        <v>2.60862123419075E-2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5.0212059940127958E-2</v>
      </c>
      <c r="S171" s="4">
        <f>'1'!S171</f>
        <v>3.0127235964076772E-2</v>
      </c>
      <c r="T171" s="4">
        <f>'1'!T171</f>
        <v>3.2607765427384375E-2</v>
      </c>
      <c r="U171" s="4">
        <f>'1'!U171</f>
        <v>1.9564659256430625E-2</v>
      </c>
      <c r="V171" s="73">
        <f t="shared" si="2"/>
        <v>247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2.5439321371835199E-2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3.1799151714793999E-2</v>
      </c>
      <c r="I172" s="4">
        <f>'1'!I172</f>
        <v>1.9079491028876398E-2</v>
      </c>
      <c r="J172" s="4">
        <f>'1'!J172</f>
        <v>5.6652879742570168E-2</v>
      </c>
      <c r="K172" s="4">
        <f>'1'!K172</f>
        <v>2.7203449530103199E-2</v>
      </c>
      <c r="L172" s="4">
        <f>'1'!L172</f>
        <v>3.9173513205109881E-2</v>
      </c>
      <c r="M172" s="4">
        <f>'1'!M172</f>
        <v>2.5439321371835199E-2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4.8966891506387347E-2</v>
      </c>
      <c r="S172" s="4">
        <f>'1'!S172</f>
        <v>2.938013490383241E-2</v>
      </c>
      <c r="T172" s="4">
        <f>'1'!T172</f>
        <v>3.1799151714793999E-2</v>
      </c>
      <c r="U172" s="4">
        <f>'1'!U172</f>
        <v>1.9079491028876398E-2</v>
      </c>
      <c r="V172" s="73">
        <f t="shared" si="2"/>
        <v>247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2.0953281505648898E-2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2.6191601882061124E-2</v>
      </c>
      <c r="I173" s="4">
        <f>'1'!I173</f>
        <v>1.5714961129236673E-2</v>
      </c>
      <c r="J173" s="4">
        <f>'1'!J173</f>
        <v>5.2223361671305653E-2</v>
      </c>
      <c r="K173" s="4">
        <f>'1'!K173</f>
        <v>2.5076493727646799E-2</v>
      </c>
      <c r="L173" s="4">
        <f>'1'!L173</f>
        <v>3.2265548194248393E-2</v>
      </c>
      <c r="M173" s="4">
        <f>'1'!M173</f>
        <v>2.0953281505648898E-2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4.0331935242810493E-2</v>
      </c>
      <c r="S173" s="4">
        <f>'1'!S173</f>
        <v>2.4199161145686293E-2</v>
      </c>
      <c r="T173" s="4">
        <f>'1'!T173</f>
        <v>2.6191601882061124E-2</v>
      </c>
      <c r="U173" s="4">
        <f>'1'!U173</f>
        <v>1.5714961129236673E-2</v>
      </c>
      <c r="V173" s="73">
        <f t="shared" si="2"/>
        <v>247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1.6420664242792499E-2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2.0525830303490623E-2</v>
      </c>
      <c r="I174" s="4">
        <f>'1'!I174</f>
        <v>1.2315498182094375E-2</v>
      </c>
      <c r="J174" s="4">
        <f>'1'!J174</f>
        <v>5.291216370584325E-2</v>
      </c>
      <c r="K174" s="4">
        <f>'1'!K174</f>
        <v>2.5407241104795499E-2</v>
      </c>
      <c r="L174" s="4">
        <f>'1'!L174</f>
        <v>2.5285859561642192E-2</v>
      </c>
      <c r="M174" s="4">
        <f>'1'!M174</f>
        <v>1.6420664242792499E-2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3.1607324452052742E-2</v>
      </c>
      <c r="S174" s="4">
        <f>'1'!S174</f>
        <v>1.8964394671231642E-2</v>
      </c>
      <c r="T174" s="4">
        <f>'1'!T174</f>
        <v>2.0525830303490623E-2</v>
      </c>
      <c r="U174" s="4">
        <f>'1'!U174</f>
        <v>1.2315498182094375E-2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3.3068242448000197E-2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4.1335303060000245E-2</v>
      </c>
      <c r="I175" s="4">
        <f>'1'!I175</f>
        <v>2.480118183600015E-2</v>
      </c>
      <c r="J175" s="4">
        <f>'1'!J175</f>
        <v>5.9115752795538976E-2</v>
      </c>
      <c r="K175" s="4">
        <f>'1'!K175</f>
        <v>2.8386066249675601E-2</v>
      </c>
      <c r="L175" s="4">
        <f>'1'!L175</f>
        <v>5.0921139493944778E-2</v>
      </c>
      <c r="M175" s="4">
        <f>'1'!M175</f>
        <v>3.3068242448000197E-2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6.3651424367430973E-2</v>
      </c>
      <c r="S175" s="4">
        <f>'1'!S175</f>
        <v>3.8190854620458584E-2</v>
      </c>
      <c r="T175" s="4">
        <f>'1'!T175</f>
        <v>4.1335303060000245E-2</v>
      </c>
      <c r="U175" s="4">
        <f>'1'!U175</f>
        <v>2.480118183600015E-2</v>
      </c>
      <c r="V175" s="73">
        <f t="shared" si="2"/>
        <v>247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3.1204742746240501E-2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3.9005928432800624E-2</v>
      </c>
      <c r="I176" s="4">
        <f>'1'!I176</f>
        <v>2.3403557059680377E-2</v>
      </c>
      <c r="J176" s="4">
        <f>'1'!J176</f>
        <v>6.8191705413613135E-2</v>
      </c>
      <c r="K176" s="4">
        <f>'1'!K176</f>
        <v>3.2744136309049203E-2</v>
      </c>
      <c r="L176" s="4">
        <f>'1'!L176</f>
        <v>4.8051572766609728E-2</v>
      </c>
      <c r="M176" s="4">
        <f>'1'!M176</f>
        <v>3.1204742746240501E-2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6.0064465958262162E-2</v>
      </c>
      <c r="S176" s="4">
        <f>'1'!S176</f>
        <v>3.6038679574957294E-2</v>
      </c>
      <c r="T176" s="4">
        <f>'1'!T176</f>
        <v>3.9005928432800624E-2</v>
      </c>
      <c r="U176" s="4">
        <f>'1'!U176</f>
        <v>2.3403557059680377E-2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2.9968906593812E-2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3.7461133242265E-2</v>
      </c>
      <c r="I177" s="4">
        <f>'1'!I177</f>
        <v>2.2476679945358999E-2</v>
      </c>
      <c r="J177" s="4">
        <f>'1'!J177</f>
        <v>7.1235887711779217E-2</v>
      </c>
      <c r="K177" s="4">
        <f>'1'!K177</f>
        <v>3.42058847653482E-2</v>
      </c>
      <c r="L177" s="4">
        <f>'1'!L177</f>
        <v>4.6148532857294033E-2</v>
      </c>
      <c r="M177" s="4">
        <f>'1'!M177</f>
        <v>2.9968906593812E-2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5.7685666071617542E-2</v>
      </c>
      <c r="S177" s="4">
        <f>'1'!S177</f>
        <v>3.4611399642970525E-2</v>
      </c>
      <c r="T177" s="4">
        <f>'1'!T177</f>
        <v>3.7461133242265E-2</v>
      </c>
      <c r="U177" s="4">
        <f>'1'!U177</f>
        <v>2.2476679945358999E-2</v>
      </c>
      <c r="V177" s="73">
        <f t="shared" si="3"/>
        <v>247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2.4180688591553801E-2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3.0225860739442251E-2</v>
      </c>
      <c r="I178" s="4">
        <f>'1'!I178</f>
        <v>1.8135516443665352E-2</v>
      </c>
      <c r="J178" s="4">
        <f>'1'!J178</f>
        <v>8.2376971941501453E-2</v>
      </c>
      <c r="K178" s="4">
        <f>'1'!K178</f>
        <v>3.9555584973546797E-2</v>
      </c>
      <c r="L178" s="4">
        <f>'1'!L178</f>
        <v>3.7235369214628875E-2</v>
      </c>
      <c r="M178" s="4">
        <f>'1'!M178</f>
        <v>2.4180688591553801E-2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4.6544211518286097E-2</v>
      </c>
      <c r="S178" s="4">
        <f>'1'!S178</f>
        <v>2.7926526910971656E-2</v>
      </c>
      <c r="T178" s="4">
        <f>'1'!T178</f>
        <v>3.0225860739442251E-2</v>
      </c>
      <c r="U178" s="4">
        <f>'1'!U178</f>
        <v>1.8135516443665352E-2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4.3289808244078999E-2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5.4112260305098747E-2</v>
      </c>
      <c r="I179" s="4">
        <f>'1'!I179</f>
        <v>3.2467356183059251E-2</v>
      </c>
      <c r="J179" s="4">
        <f>'1'!J179</f>
        <v>6.6633212248335946E-2</v>
      </c>
      <c r="K179" s="4">
        <f>'1'!K179</f>
        <v>3.1995782644464503E-2</v>
      </c>
      <c r="L179" s="4">
        <f>'1'!L179</f>
        <v>6.6661128656269927E-2</v>
      </c>
      <c r="M179" s="4">
        <f>'1'!M179</f>
        <v>4.3289808244078999E-2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8.3326410820337413E-2</v>
      </c>
      <c r="S179" s="4">
        <f>'1'!S179</f>
        <v>4.9995846492202442E-2</v>
      </c>
      <c r="T179" s="4">
        <f>'1'!T179</f>
        <v>5.4112260305098747E-2</v>
      </c>
      <c r="U179" s="4">
        <f>'1'!U179</f>
        <v>3.2467356183059251E-2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4.9651775798803102E-2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6.2064719748503874E-2</v>
      </c>
      <c r="I180" s="4">
        <f>'1'!I180</f>
        <v>3.723883184910233E-2</v>
      </c>
      <c r="J180" s="4">
        <f>'1'!J180</f>
        <v>4.8308912731979715E-2</v>
      </c>
      <c r="K180" s="4">
        <f>'1'!K180</f>
        <v>2.3196862636641499E-2</v>
      </c>
      <c r="L180" s="4">
        <f>'1'!L180</f>
        <v>7.6457798008125605E-2</v>
      </c>
      <c r="M180" s="4">
        <f>'1'!M180</f>
        <v>4.9651775798803102E-2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9.5572247510156999E-2</v>
      </c>
      <c r="S180" s="4">
        <f>'1'!S180</f>
        <v>5.7343348506094204E-2</v>
      </c>
      <c r="T180" s="4">
        <f>'1'!T180</f>
        <v>6.2064719748503874E-2</v>
      </c>
      <c r="U180" s="4">
        <f>'1'!U180</f>
        <v>3.723883184910233E-2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4.2351901427023199E-2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5.2939876783778997E-2</v>
      </c>
      <c r="I181" s="4">
        <f>'1'!I181</f>
        <v>3.1763926070267401E-2</v>
      </c>
      <c r="J181" s="4">
        <f>'1'!J181</f>
        <v>1.6028827598173062E-2</v>
      </c>
      <c r="K181" s="4">
        <f>'1'!K181</f>
        <v>7.69668558023851E-3</v>
      </c>
      <c r="L181" s="4">
        <f>'1'!L181</f>
        <v>6.5216864300862418E-2</v>
      </c>
      <c r="M181" s="4">
        <f>'1'!M181</f>
        <v>4.2351901427023199E-2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8.1521080376078026E-2</v>
      </c>
      <c r="S181" s="4">
        <f>'1'!S181</f>
        <v>4.891264822564681E-2</v>
      </c>
      <c r="T181" s="4">
        <f>'1'!T181</f>
        <v>5.2939876783778997E-2</v>
      </c>
      <c r="U181" s="4">
        <f>'1'!U181</f>
        <v>3.1763926070267401E-2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3.9658488194335297E-2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4.9573110242919119E-2</v>
      </c>
      <c r="I182" s="4">
        <f>'1'!I182</f>
        <v>2.9743866145751474E-2</v>
      </c>
      <c r="J182" s="4">
        <f>'1'!J182</f>
        <v>1.8319937795666954E-2</v>
      </c>
      <c r="K182" s="4">
        <f>'1'!K182</f>
        <v>8.7968256068115397E-3</v>
      </c>
      <c r="L182" s="4">
        <f>'1'!L182</f>
        <v>6.1069329966305375E-2</v>
      </c>
      <c r="M182" s="4">
        <f>'1'!M182</f>
        <v>3.9658488194335297E-2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7.6336662457881718E-2</v>
      </c>
      <c r="S182" s="4">
        <f>'1'!S182</f>
        <v>4.5801997474729031E-2</v>
      </c>
      <c r="T182" s="4">
        <f>'1'!T182</f>
        <v>4.9573110242919119E-2</v>
      </c>
      <c r="U182" s="4">
        <f>'1'!U182</f>
        <v>2.9743866145751474E-2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3.3514828959535399E-2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4.1893536199419247E-2</v>
      </c>
      <c r="I183" s="4">
        <f>'1'!I183</f>
        <v>2.5136121719651551E-2</v>
      </c>
      <c r="J183" s="4">
        <f>'1'!J183</f>
        <v>2.5529133501631562E-2</v>
      </c>
      <c r="K183" s="4">
        <f>'1'!K183</f>
        <v>1.22585206244521E-2</v>
      </c>
      <c r="L183" s="4">
        <f>'1'!L183</f>
        <v>5.1608829324626224E-2</v>
      </c>
      <c r="M183" s="4">
        <f>'1'!M183</f>
        <v>3.3514828959535399E-2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6.4511036655782783E-2</v>
      </c>
      <c r="S183" s="4">
        <f>'1'!S183</f>
        <v>3.8706621993469664E-2</v>
      </c>
      <c r="T183" s="4">
        <f>'1'!T183</f>
        <v>4.1893536199419247E-2</v>
      </c>
      <c r="U183" s="4">
        <f>'1'!U183</f>
        <v>2.5136121719651551E-2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4.3671581156033701E-2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5.4589476445042126E-2</v>
      </c>
      <c r="I184" s="4">
        <f>'1'!I184</f>
        <v>3.2753685867025276E-2</v>
      </c>
      <c r="J184" s="4">
        <f>'1'!J184</f>
        <v>4.0434104173186998E-2</v>
      </c>
      <c r="K184" s="4">
        <f>'1'!K184</f>
        <v>1.9415555169805501E-2</v>
      </c>
      <c r="L184" s="4">
        <f>'1'!L184</f>
        <v>6.7249013293175702E-2</v>
      </c>
      <c r="M184" s="4">
        <f>'1'!M184</f>
        <v>4.3671581156033701E-2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8.4061266616469621E-2</v>
      </c>
      <c r="S184" s="4">
        <f>'1'!S184</f>
        <v>5.0436759969881777E-2</v>
      </c>
      <c r="T184" s="4">
        <f>'1'!T184</f>
        <v>5.4589476445042126E-2</v>
      </c>
      <c r="U184" s="4">
        <f>'1'!U184</f>
        <v>3.2753685867025276E-2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5.6936508157859299E-2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7.1170635197324125E-2</v>
      </c>
      <c r="I185" s="4">
        <f>'1'!I185</f>
        <v>4.2702381118394472E-2</v>
      </c>
      <c r="J185" s="4">
        <f>'1'!J185</f>
        <v>5.1817752406373256E-2</v>
      </c>
      <c r="K185" s="4">
        <f>'1'!K185</f>
        <v>2.4881729203448399E-2</v>
      </c>
      <c r="L185" s="4">
        <f>'1'!L185</f>
        <v>8.7675414826281814E-2</v>
      </c>
      <c r="M185" s="4">
        <f>'1'!M185</f>
        <v>5.6936508157859299E-2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0.10959426853285227</v>
      </c>
      <c r="S185" s="4">
        <f>'1'!S185</f>
        <v>6.5756561119711357E-2</v>
      </c>
      <c r="T185" s="4">
        <f>'1'!T185</f>
        <v>7.1170635197324125E-2</v>
      </c>
      <c r="U185" s="4">
        <f>'1'!U185</f>
        <v>4.2702381118394472E-2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3.7198668286274703E-2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4.6498335357843382E-2</v>
      </c>
      <c r="I186" s="4">
        <f>'1'!I186</f>
        <v>2.7899001214706027E-2</v>
      </c>
      <c r="J186" s="4">
        <f>'1'!J186</f>
        <v>5.2962018783492611E-2</v>
      </c>
      <c r="K186" s="4">
        <f>'1'!K186</f>
        <v>2.5431180401346998E-2</v>
      </c>
      <c r="L186" s="4">
        <f>'1'!L186</f>
        <v>5.7281501421582975E-2</v>
      </c>
      <c r="M186" s="4">
        <f>'1'!M186</f>
        <v>3.7198668286274703E-2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7.1601876776978712E-2</v>
      </c>
      <c r="S186" s="4">
        <f>'1'!S186</f>
        <v>4.2961126066187232E-2</v>
      </c>
      <c r="T186" s="4">
        <f>'1'!T186</f>
        <v>4.6498335357843382E-2</v>
      </c>
      <c r="U186" s="4">
        <f>'1'!U186</f>
        <v>2.7899001214706027E-2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2.6650653791380499E-2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3.331331723922562E-2</v>
      </c>
      <c r="I187" s="4">
        <f>'1'!I187</f>
        <v>1.9987990343535374E-2</v>
      </c>
      <c r="J187" s="4">
        <f>'1'!J187</f>
        <v>8.8661222720493274E-2</v>
      </c>
      <c r="K187" s="4">
        <f>'1'!K187</f>
        <v>4.2573142062923799E-2</v>
      </c>
      <c r="L187" s="4">
        <f>'1'!L187</f>
        <v>4.1038820295627297E-2</v>
      </c>
      <c r="M187" s="4">
        <f>'1'!M187</f>
        <v>2.6650653791380499E-2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5.1298525369534123E-2</v>
      </c>
      <c r="S187" s="4">
        <f>'1'!S187</f>
        <v>3.0779115221720471E-2</v>
      </c>
      <c r="T187" s="4">
        <f>'1'!T187</f>
        <v>3.331331723922562E-2</v>
      </c>
      <c r="U187" s="4">
        <f>'1'!U187</f>
        <v>1.9987990343535374E-2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2.459559760666E-2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3.0744497008325E-2</v>
      </c>
      <c r="I188" s="4">
        <f>'1'!I188</f>
        <v>1.8446698204995001E-2</v>
      </c>
      <c r="J188" s="4">
        <f>'1'!J188</f>
        <v>8.8529487246033697E-2</v>
      </c>
      <c r="K188" s="4">
        <f>'1'!K188</f>
        <v>4.25098856257035E-2</v>
      </c>
      <c r="L188" s="4">
        <f>'1'!L188</f>
        <v>3.7874279488398069E-2</v>
      </c>
      <c r="M188" s="4">
        <f>'1'!M188</f>
        <v>2.459559760666E-2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4.7342849360497583E-2</v>
      </c>
      <c r="S188" s="4">
        <f>'1'!S188</f>
        <v>2.8405709616298552E-2</v>
      </c>
      <c r="T188" s="4">
        <f>'1'!T188</f>
        <v>3.0744497008325E-2</v>
      </c>
      <c r="U188" s="4">
        <f>'1'!U188</f>
        <v>1.8446698204995001E-2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3.9131889636849201E-2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4.8914862046061505E-2</v>
      </c>
      <c r="I189" s="4">
        <f>'1'!I189</f>
        <v>2.9348917227636901E-2</v>
      </c>
      <c r="J189" s="4">
        <f>'1'!J189</f>
        <v>9.8347191154011276E-2</v>
      </c>
      <c r="K189" s="4">
        <f>'1'!K189</f>
        <v>4.7224128113918601E-2</v>
      </c>
      <c r="L189" s="4">
        <f>'1'!L189</f>
        <v>6.0258431151672995E-2</v>
      </c>
      <c r="M189" s="4">
        <f>'1'!M189</f>
        <v>3.9131889636849201E-2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7.5323038939591247E-2</v>
      </c>
      <c r="S189" s="4">
        <f>'1'!S189</f>
        <v>4.5193823363754743E-2</v>
      </c>
      <c r="T189" s="4">
        <f>'1'!T189</f>
        <v>4.8914862046061505E-2</v>
      </c>
      <c r="U189" s="4">
        <f>'1'!U189</f>
        <v>2.9348917227636901E-2</v>
      </c>
      <c r="V189" s="73">
        <f t="shared" si="3"/>
        <v>247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7.9679336352231497E-2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9.9599170440289375E-2</v>
      </c>
      <c r="I190" s="4">
        <f>'1'!I190</f>
        <v>5.975950226417362E-2</v>
      </c>
      <c r="J190" s="4">
        <f>'1'!J190</f>
        <v>0.11396101039877578</v>
      </c>
      <c r="K190" s="4">
        <f>'1'!K190</f>
        <v>5.4721535937266003E-2</v>
      </c>
      <c r="L190" s="4">
        <f>'1'!L190</f>
        <v>0.12269665095014126</v>
      </c>
      <c r="M190" s="4">
        <f>'1'!M190</f>
        <v>7.9679336352231497E-2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0.15337081368767658</v>
      </c>
      <c r="S190" s="4">
        <f>'1'!S190</f>
        <v>9.2022488212605946E-2</v>
      </c>
      <c r="T190" s="4">
        <f>'1'!T190</f>
        <v>9.9599170440289375E-2</v>
      </c>
      <c r="U190" s="4">
        <f>'1'!U190</f>
        <v>5.975950226417362E-2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9.2654310925906994E-2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0.11581788865738374</v>
      </c>
      <c r="I191" s="4">
        <f>'1'!I191</f>
        <v>6.9490733194430249E-2</v>
      </c>
      <c r="J191" s="4">
        <f>'1'!J191</f>
        <v>0.1758338614154033</v>
      </c>
      <c r="K191" s="4">
        <f>'1'!K191</f>
        <v>8.4431499271215696E-2</v>
      </c>
      <c r="L191" s="4">
        <f>'1'!L191</f>
        <v>0.14267656041268581</v>
      </c>
      <c r="M191" s="4">
        <f>'1'!M191</f>
        <v>9.2654310925906994E-2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0.17834570051585727</v>
      </c>
      <c r="S191" s="4">
        <f>'1'!S191</f>
        <v>0.10700742030951435</v>
      </c>
      <c r="T191" s="4">
        <f>'1'!T191</f>
        <v>0.11581788865738374</v>
      </c>
      <c r="U191" s="4">
        <f>'1'!U191</f>
        <v>6.9490733194430249E-2</v>
      </c>
      <c r="V191" s="73">
        <f t="shared" si="3"/>
        <v>247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0.119158046054399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0.14894755756799877</v>
      </c>
      <c r="I192" s="4">
        <f>'1'!I192</f>
        <v>8.9368534540799252E-2</v>
      </c>
      <c r="J192" s="4">
        <f>'1'!J192</f>
        <v>0.25118109497276092</v>
      </c>
      <c r="K192" s="4">
        <f>'1'!K192</f>
        <v>0.12061156063127899</v>
      </c>
      <c r="L192" s="4">
        <f>'1'!L192</f>
        <v>0.18348914353411275</v>
      </c>
      <c r="M192" s="4">
        <f>'1'!M192</f>
        <v>0.119158046054399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0.22936142941764093</v>
      </c>
      <c r="S192" s="4">
        <f>'1'!S192</f>
        <v>0.13761685765058457</v>
      </c>
      <c r="T192" s="4">
        <f>'1'!T192</f>
        <v>0.14894755756799877</v>
      </c>
      <c r="U192" s="4">
        <f>'1'!U192</f>
        <v>8.9368534540799252E-2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0.12839826679327401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0.16049783349159252</v>
      </c>
      <c r="I193" s="4">
        <f>'1'!I193</f>
        <v>9.6298700094955503E-2</v>
      </c>
      <c r="J193" s="4">
        <f>'1'!J193</f>
        <v>0.30628186354541176</v>
      </c>
      <c r="K193" s="4">
        <f>'1'!K193</f>
        <v>0.14706972098865401</v>
      </c>
      <c r="L193" s="4">
        <f>'1'!L193</f>
        <v>0.19771797864498966</v>
      </c>
      <c r="M193" s="4">
        <f>'1'!M193</f>
        <v>0.12839826679327401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0.24714747330623707</v>
      </c>
      <c r="S193" s="4">
        <f>'1'!S193</f>
        <v>0.14828848398374225</v>
      </c>
      <c r="T193" s="4">
        <f>'1'!T193</f>
        <v>0.16049783349159252</v>
      </c>
      <c r="U193" s="4">
        <f>'1'!U193</f>
        <v>9.6298700094955503E-2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0.152141893808348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0.19017736726043499</v>
      </c>
      <c r="I194" s="4">
        <f>'1'!I194</f>
        <v>0.11410642035626101</v>
      </c>
      <c r="J194" s="4">
        <f>'1'!J194</f>
        <v>0.30788083548103773</v>
      </c>
      <c r="K194" s="4">
        <f>'1'!K194</f>
        <v>0.14783751165611</v>
      </c>
      <c r="L194" s="4">
        <f>'1'!L194</f>
        <v>0.23428032529005291</v>
      </c>
      <c r="M194" s="4">
        <f>'1'!M194</f>
        <v>0.152141893808348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0.29285040661256612</v>
      </c>
      <c r="S194" s="4">
        <f>'1'!S194</f>
        <v>0.17571024396753968</v>
      </c>
      <c r="T194" s="4">
        <f>'1'!T194</f>
        <v>0.19017736726043499</v>
      </c>
      <c r="U194" s="4">
        <f>'1'!U194</f>
        <v>0.11410642035626101</v>
      </c>
      <c r="V194" s="73">
        <f t="shared" si="3"/>
        <v>247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0.17360236762721201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0.21700295953401502</v>
      </c>
      <c r="I195" s="4">
        <f>'1'!I195</f>
        <v>0.130201775720409</v>
      </c>
      <c r="J195" s="4">
        <f>'1'!J195</f>
        <v>0.3244083980876572</v>
      </c>
      <c r="K195" s="4">
        <f>'1'!K195</f>
        <v>0.155773678665939</v>
      </c>
      <c r="L195" s="4">
        <f>'1'!L195</f>
        <v>0.26732688900310597</v>
      </c>
      <c r="M195" s="4">
        <f>'1'!M195</f>
        <v>0.17360236762721201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0.33415861125388246</v>
      </c>
      <c r="S195" s="4">
        <f>'1'!S195</f>
        <v>0.20049516675232948</v>
      </c>
      <c r="T195" s="4">
        <f>'1'!T195</f>
        <v>0.21700295953401502</v>
      </c>
      <c r="U195" s="4">
        <f>'1'!U195</f>
        <v>0.130201775720409</v>
      </c>
      <c r="V195" s="73">
        <f t="shared" si="3"/>
        <v>247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0.172700359815742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0.21587544976967749</v>
      </c>
      <c r="I196" s="4">
        <f>'1'!I196</f>
        <v>0.12952526986180651</v>
      </c>
      <c r="J196" s="4">
        <f>'1'!J196</f>
        <v>0.31632625418330845</v>
      </c>
      <c r="K196" s="4">
        <f>'1'!K196</f>
        <v>0.15189281338961</v>
      </c>
      <c r="L196" s="4">
        <f>'1'!L196</f>
        <v>0.26593790482395829</v>
      </c>
      <c r="M196" s="4">
        <f>'1'!M196</f>
        <v>0.172700359815742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0.33242238102994787</v>
      </c>
      <c r="S196" s="4">
        <f>'1'!S196</f>
        <v>0.19945342861796872</v>
      </c>
      <c r="T196" s="4">
        <f>'1'!T196</f>
        <v>0.21587544976967749</v>
      </c>
      <c r="U196" s="4">
        <f>'1'!U196</f>
        <v>0.12952526986180651</v>
      </c>
      <c r="V196" s="73">
        <f t="shared" si="3"/>
        <v>247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Salicylic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0.67921339999999997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0.42756125995424998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0.53445157494281248</v>
      </c>
      <c r="I6" s="6">
        <f>'1'!I6</f>
        <v>0.32067094496568749</v>
      </c>
      <c r="J6" s="6">
        <f>'1'!J6</f>
        <v>0.43119776986414399</v>
      </c>
      <c r="K6" s="6">
        <f>'1'!K6</f>
        <v>2.7681041723926905</v>
      </c>
      <c r="L6" s="6">
        <f>'1'!L6</f>
        <v>0.42756125995424998</v>
      </c>
      <c r="M6" s="6">
        <f>'1'!M6</f>
        <v>2.0213730089368518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0.53445157494281248</v>
      </c>
      <c r="S6" s="6">
        <f>'1'!S6</f>
        <v>0.32067094496568749</v>
      </c>
      <c r="T6" s="6">
        <f>'1'!T6</f>
        <v>2.5267162611710647</v>
      </c>
      <c r="U6" s="6">
        <f>'1'!U6</f>
        <v>1.5160297567026388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0.44448250087295199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0.46674422867419602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0.48146861801066199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0.499188078181035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0.52619750385694397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0.54444556045560999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0.56574975477351697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0.58345785424747199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0.59703488346459199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0.61888135110402798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0.63756660443554003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0.64820959379634002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0.66287636445504805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0.67292657287371105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0.67879651404954799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0.68269922554979701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0.68158884568197198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0.67343257769466702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0.66004105911852196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0.66005952158317904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0.64940106950930399</v>
      </c>
      <c r="D27" s="3" t="e">
        <f>'1'!D27</f>
        <v>#N/A</v>
      </c>
      <c r="E27" s="47" t="e">
        <f>'1'!E27</f>
        <v>#N/A</v>
      </c>
      <c r="F27" s="3">
        <f>'1'!F27</f>
        <v>0.64940106950930399</v>
      </c>
      <c r="G27" s="47">
        <f>'1'!G27</f>
        <v>211</v>
      </c>
      <c r="H27" s="4">
        <f>'1'!H27</f>
        <v>0.81175133688663004</v>
      </c>
      <c r="I27" s="4">
        <f>'1'!I27</f>
        <v>0.48705080213197799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0.64940106950930399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0.81175133688663004</v>
      </c>
      <c r="U27" s="4">
        <f>'1'!U27</f>
        <v>0.48705080213197799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0.624327003570459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0.78040875446307378</v>
      </c>
      <c r="I28" s="4">
        <f>'1'!I28</f>
        <v>0.46824525267784423</v>
      </c>
      <c r="J28" s="4">
        <f>'1'!J28</f>
        <v>0.9790819857188352</v>
      </c>
      <c r="K28" s="4">
        <f>'1'!K28</f>
        <v>0.47013333665229201</v>
      </c>
      <c r="L28" s="4">
        <f>'1'!L28</f>
        <v>0.9613889364891387</v>
      </c>
      <c r="M28" s="4">
        <f>'1'!M28</f>
        <v>0.624327003570459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1.2017361706114233</v>
      </c>
      <c r="S28" s="4">
        <f>'1'!S28</f>
        <v>0.72104170236685405</v>
      </c>
      <c r="T28" s="4">
        <f>'1'!T28</f>
        <v>0.78040875446307378</v>
      </c>
      <c r="U28" s="4">
        <f>'1'!U28</f>
        <v>0.46824525267784423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0.60613304110494903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0.75766630138118629</v>
      </c>
      <c r="I29" s="4">
        <f>'1'!I29</f>
        <v>0.45459978082871177</v>
      </c>
      <c r="J29" s="4">
        <f>'1'!J29</f>
        <v>0.9861964268928447</v>
      </c>
      <c r="K29" s="4">
        <f>'1'!K29</f>
        <v>0.47354953265665201</v>
      </c>
      <c r="L29" s="4">
        <f>'1'!L29</f>
        <v>0.93337240969275148</v>
      </c>
      <c r="M29" s="4">
        <f>'1'!M29</f>
        <v>0.60613304110494903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1.1667155121159394</v>
      </c>
      <c r="S29" s="4">
        <f>'1'!S29</f>
        <v>0.70002930726956358</v>
      </c>
      <c r="T29" s="4">
        <f>'1'!T29</f>
        <v>0.75766630138118629</v>
      </c>
      <c r="U29" s="4">
        <f>'1'!U29</f>
        <v>0.45459978082871177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0.58017783777078502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0.7252222972134813</v>
      </c>
      <c r="I30" s="4">
        <f>'1'!I30</f>
        <v>0.43513337832808874</v>
      </c>
      <c r="J30" s="4">
        <f>'1'!J30</f>
        <v>1</v>
      </c>
      <c r="K30" s="4">
        <f>'1'!K30</f>
        <v>0.48017770065202803</v>
      </c>
      <c r="L30" s="4">
        <f>'1'!L30</f>
        <v>0.89340449994819848</v>
      </c>
      <c r="M30" s="4">
        <f>'1'!M30</f>
        <v>0.58017783777078502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1.1167556249352482</v>
      </c>
      <c r="S30" s="4">
        <f>'1'!S30</f>
        <v>0.67005337496114881</v>
      </c>
      <c r="T30" s="4">
        <f>'1'!T30</f>
        <v>0.7252222972134813</v>
      </c>
      <c r="U30" s="4">
        <f>'1'!U30</f>
        <v>0.43513337832808874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0.55012464217638501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0.68765580272048132</v>
      </c>
      <c r="I31" s="4">
        <f>'1'!I31</f>
        <v>0.41259348163228876</v>
      </c>
      <c r="J31" s="4">
        <f>'1'!J31</f>
        <v>0.9969657325140806</v>
      </c>
      <c r="K31" s="4">
        <f>'1'!K31</f>
        <v>0.47872071306747599</v>
      </c>
      <c r="L31" s="4">
        <f>'1'!L31</f>
        <v>0.84712617210819574</v>
      </c>
      <c r="M31" s="4">
        <f>'1'!M31</f>
        <v>0.55012464217638501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1.0589077151352446</v>
      </c>
      <c r="S31" s="4">
        <f>'1'!S31</f>
        <v>0.63534462908114686</v>
      </c>
      <c r="T31" s="4">
        <f>'1'!T31</f>
        <v>0.68765580272048132</v>
      </c>
      <c r="U31" s="4">
        <f>'1'!U31</f>
        <v>0.41259348163228876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0.52625414372303903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0.65781767965379878</v>
      </c>
      <c r="I32" s="4">
        <f>'1'!I32</f>
        <v>0.39469060779227927</v>
      </c>
      <c r="J32" s="4">
        <f>'1'!J32</f>
        <v>0.98164864148141739</v>
      </c>
      <c r="K32" s="4">
        <f>'1'!K32</f>
        <v>0.47136578751473401</v>
      </c>
      <c r="L32" s="4">
        <f>'1'!L32</f>
        <v>0.81036845861785167</v>
      </c>
      <c r="M32" s="4">
        <f>'1'!M32</f>
        <v>0.52625414372303903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1.0129605732723146</v>
      </c>
      <c r="S32" s="4">
        <f>'1'!S32</f>
        <v>0.60777634396338875</v>
      </c>
      <c r="T32" s="4">
        <f>'1'!T32</f>
        <v>0.65781767965379878</v>
      </c>
      <c r="U32" s="4">
        <f>'1'!U32</f>
        <v>0.39469060779227927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0.48896879385382003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0.61121099231727505</v>
      </c>
      <c r="I33" s="4">
        <f>'1'!I33</f>
        <v>0.36672659539036501</v>
      </c>
      <c r="J33" s="4">
        <f>'1'!J33</f>
        <v>0.96647506418207096</v>
      </c>
      <c r="K33" s="4">
        <f>'1'!K33</f>
        <v>0.464079774056468</v>
      </c>
      <c r="L33" s="4">
        <f>'1'!L33</f>
        <v>0.75295347792280554</v>
      </c>
      <c r="M33" s="4">
        <f>'1'!M33</f>
        <v>0.48896879385382003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0.94119184740350692</v>
      </c>
      <c r="S33" s="4">
        <f>'1'!S33</f>
        <v>0.56471510844210415</v>
      </c>
      <c r="T33" s="4">
        <f>'1'!T33</f>
        <v>0.61121099231727505</v>
      </c>
      <c r="U33" s="4">
        <f>'1'!U33</f>
        <v>0.36672659539036501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0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0.447183742327672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0.55897967790959002</v>
      </c>
      <c r="I34" s="4">
        <f>'1'!I34</f>
        <v>0.33538780674575397</v>
      </c>
      <c r="J34" s="4">
        <f>'1'!J34</f>
        <v>0.95177223032346547</v>
      </c>
      <c r="K34" s="4">
        <f>'1'!K34</f>
        <v>0.45701980110117402</v>
      </c>
      <c r="L34" s="4">
        <f>'1'!L34</f>
        <v>0.68860949469265575</v>
      </c>
      <c r="M34" s="4">
        <f>'1'!M34</f>
        <v>0.447183742327672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0.86076186836581969</v>
      </c>
      <c r="S34" s="4">
        <f>'1'!S34</f>
        <v>0.51645712101949182</v>
      </c>
      <c r="T34" s="4">
        <f>'1'!T34</f>
        <v>0.55897967790959002</v>
      </c>
      <c r="U34" s="4">
        <f>'1'!U34</f>
        <v>0.33538780674575397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0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0.41792714761005401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0.52240893451256754</v>
      </c>
      <c r="I35" s="4">
        <f>'1'!I35</f>
        <v>0.31344536070754048</v>
      </c>
      <c r="J35" s="4">
        <f>'1'!J35</f>
        <v>0.9075406331240895</v>
      </c>
      <c r="K35" s="4">
        <f>'1'!K35</f>
        <v>0.43578077446181102</v>
      </c>
      <c r="L35" s="4">
        <f>'1'!L35</f>
        <v>0.64355783695558932</v>
      </c>
      <c r="M35" s="4">
        <f>'1'!M35</f>
        <v>0.41792714761005401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0.80444729619448663</v>
      </c>
      <c r="S35" s="4">
        <f>'1'!S35</f>
        <v>0.48266837771669202</v>
      </c>
      <c r="T35" s="4">
        <f>'1'!T35</f>
        <v>0.52240893451256754</v>
      </c>
      <c r="U35" s="4">
        <f>'1'!U35</f>
        <v>0.31344536070754048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0.38833784157312001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0.48542230196640002</v>
      </c>
      <c r="I36" s="4">
        <f>'1'!I36</f>
        <v>0.29125338117984001</v>
      </c>
      <c r="J36" s="4">
        <f>'1'!J36</f>
        <v>0.86059691712564279</v>
      </c>
      <c r="K36" s="4">
        <f>'1'!K36</f>
        <v>0.41323944885361502</v>
      </c>
      <c r="L36" s="4">
        <f>'1'!L36</f>
        <v>0.59799384356812535</v>
      </c>
      <c r="M36" s="4">
        <f>'1'!M36</f>
        <v>0.38833784157312001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0.74749230446015669</v>
      </c>
      <c r="S36" s="4">
        <f>'1'!S36</f>
        <v>0.44849538267609401</v>
      </c>
      <c r="T36" s="4">
        <f>'1'!T36</f>
        <v>0.48542230196640002</v>
      </c>
      <c r="U36" s="4">
        <f>'1'!U36</f>
        <v>0.29125338117984001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0.36298967483002498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0.45373709353753122</v>
      </c>
      <c r="I37" s="4">
        <f>'1'!I37</f>
        <v>0.27224225612251873</v>
      </c>
      <c r="J37" s="4">
        <f>'1'!J37</f>
        <v>0.80811602764895518</v>
      </c>
      <c r="K37" s="4">
        <f>'1'!K37</f>
        <v>0.38803929601652598</v>
      </c>
      <c r="L37" s="4">
        <f>'1'!L37</f>
        <v>0.55896069759217482</v>
      </c>
      <c r="M37" s="4">
        <f>'1'!M37</f>
        <v>0.36298967483002498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0.69870087199021857</v>
      </c>
      <c r="S37" s="4">
        <f>'1'!S37</f>
        <v>0.41922052319413111</v>
      </c>
      <c r="T37" s="4">
        <f>'1'!T37</f>
        <v>0.45373709353753122</v>
      </c>
      <c r="U37" s="4">
        <f>'1'!U37</f>
        <v>0.27224225612251873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0.34189802730614499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0.42737253413268123</v>
      </c>
      <c r="I38" s="4">
        <f>'1'!I38</f>
        <v>0.25642352047960876</v>
      </c>
      <c r="J38" s="4">
        <f>'1'!J38</f>
        <v>0.75971501815671061</v>
      </c>
      <c r="K38" s="4">
        <f>'1'!K38</f>
        <v>0.36479821056930301</v>
      </c>
      <c r="L38" s="4">
        <f>'1'!L38</f>
        <v>0.52648208227388305</v>
      </c>
      <c r="M38" s="4">
        <f>'1'!M38</f>
        <v>0.34189802730614499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0.65810260284235378</v>
      </c>
      <c r="S38" s="4">
        <f>'1'!S38</f>
        <v>0.39486156170541231</v>
      </c>
      <c r="T38" s="4">
        <f>'1'!T38</f>
        <v>0.42737253413268123</v>
      </c>
      <c r="U38" s="4">
        <f>'1'!U38</f>
        <v>0.25642352047960876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0.327322909438651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0.40915363679831374</v>
      </c>
      <c r="I39" s="4">
        <f>'1'!I39</f>
        <v>0.24549218207898826</v>
      </c>
      <c r="J39" s="4">
        <f>'1'!J39</f>
        <v>0.71133189842610289</v>
      </c>
      <c r="K39" s="4">
        <f>'1'!K39</f>
        <v>0.34156571538668801</v>
      </c>
      <c r="L39" s="4">
        <f>'1'!L39</f>
        <v>0.50403814346345399</v>
      </c>
      <c r="M39" s="4">
        <f>'1'!M39</f>
        <v>0.327322909438651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0.63004767932931749</v>
      </c>
      <c r="S39" s="4">
        <f>'1'!S39</f>
        <v>0.37802860759759049</v>
      </c>
      <c r="T39" s="4">
        <f>'1'!T39</f>
        <v>0.40915363679831374</v>
      </c>
      <c r="U39" s="4">
        <f>'1'!U39</f>
        <v>0.24549218207898826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0.31427844057249799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0.39284805071562245</v>
      </c>
      <c r="I40" s="4">
        <f>'1'!I40</f>
        <v>0.23570883042937349</v>
      </c>
      <c r="J40" s="4">
        <f>'1'!J40</f>
        <v>0.67845713400885532</v>
      </c>
      <c r="K40" s="4">
        <f>'1'!K40</f>
        <v>0.32577998659933699</v>
      </c>
      <c r="L40" s="4">
        <f>'1'!L40</f>
        <v>0.48395122109972949</v>
      </c>
      <c r="M40" s="4">
        <f>'1'!M40</f>
        <v>0.31427844057249799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0.6049390263746619</v>
      </c>
      <c r="S40" s="4">
        <f>'1'!S40</f>
        <v>0.36296341582479713</v>
      </c>
      <c r="T40" s="4">
        <f>'1'!T40</f>
        <v>0.39284805071562245</v>
      </c>
      <c r="U40" s="4">
        <f>'1'!U40</f>
        <v>0.23570883042937349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0.64940106950930399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0.30563654780456401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0.382045684755705</v>
      </c>
      <c r="I41" s="4">
        <f>'1'!I41</f>
        <v>0.22922741085342302</v>
      </c>
      <c r="J41" s="4">
        <f>'1'!J41</f>
        <v>0.64310664787688487</v>
      </c>
      <c r="K41" s="4">
        <f>'1'!K41</f>
        <v>0.30880547145155601</v>
      </c>
      <c r="L41" s="4">
        <f>'1'!L41</f>
        <v>0.47064373952372301</v>
      </c>
      <c r="M41" s="4">
        <f>'1'!M41</f>
        <v>0.30563654780456401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0.58830467440465373</v>
      </c>
      <c r="S41" s="4">
        <f>'1'!S41</f>
        <v>0.35298280464279225</v>
      </c>
      <c r="T41" s="4">
        <f>'1'!T41</f>
        <v>0.382045684755705</v>
      </c>
      <c r="U41" s="4">
        <f>'1'!U41</f>
        <v>0.22922741085342302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0.29856085701238499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0.37320107126548124</v>
      </c>
      <c r="I42" s="4">
        <f>'1'!I42</f>
        <v>0.22392064275928875</v>
      </c>
      <c r="J42" s="4">
        <f>'1'!J42</f>
        <v>0.61787650628188528</v>
      </c>
      <c r="K42" s="4">
        <f>'1'!K42</f>
        <v>0.29669052007334401</v>
      </c>
      <c r="L42" s="4">
        <f>'1'!L42</f>
        <v>0.45974802172405033</v>
      </c>
      <c r="M42" s="4">
        <f>'1'!M42</f>
        <v>0.29856085701238499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0.57468502715506287</v>
      </c>
      <c r="S42" s="4">
        <f>'1'!S42</f>
        <v>0.34481101629303773</v>
      </c>
      <c r="T42" s="4">
        <f>'1'!T42</f>
        <v>0.37320107126548124</v>
      </c>
      <c r="U42" s="4">
        <f>'1'!U42</f>
        <v>0.22392064275928875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0.30076708297460703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0.37595885371825877</v>
      </c>
      <c r="I43" s="4">
        <f>'1'!I43</f>
        <v>0.22557531223095528</v>
      </c>
      <c r="J43" s="4">
        <f>'1'!J43</f>
        <v>0.61635248596466674</v>
      </c>
      <c r="K43" s="4">
        <f>'1'!K43</f>
        <v>0.29595871950167502</v>
      </c>
      <c r="L43" s="4">
        <f>'1'!L43</f>
        <v>0.46314534591369028</v>
      </c>
      <c r="M43" s="4">
        <f>'1'!M43</f>
        <v>0.30076708297460703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0.5789316823921129</v>
      </c>
      <c r="S43" s="4">
        <f>'1'!S43</f>
        <v>0.34735900943526771</v>
      </c>
      <c r="T43" s="4">
        <f>'1'!T43</f>
        <v>0.37595885371825877</v>
      </c>
      <c r="U43" s="4">
        <f>'1'!U43</f>
        <v>0.22557531223095528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0.30523111686276699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0.38153889607845876</v>
      </c>
      <c r="I44" s="4">
        <f>'1'!I44</f>
        <v>0.22892333764707523</v>
      </c>
      <c r="J44" s="4">
        <f>'1'!J44</f>
        <v>0.6136269912801845</v>
      </c>
      <c r="K44" s="4">
        <f>'1'!K44</f>
        <v>0.29464999773094103</v>
      </c>
      <c r="L44" s="4">
        <f>'1'!L44</f>
        <v>0.4700194243495836</v>
      </c>
      <c r="M44" s="4">
        <f>'1'!M44</f>
        <v>0.30523111686276699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0.58752428043697946</v>
      </c>
      <c r="S44" s="4">
        <f>'1'!S44</f>
        <v>0.35251456826218769</v>
      </c>
      <c r="T44" s="4">
        <f>'1'!T44</f>
        <v>0.38153889607845876</v>
      </c>
      <c r="U44" s="4">
        <f>'1'!U44</f>
        <v>0.22892333764707523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0.31483460490672799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0.39354325613341001</v>
      </c>
      <c r="I45" s="4">
        <f>'1'!I45</f>
        <v>0.23612595368004599</v>
      </c>
      <c r="J45" s="4">
        <f>'1'!J45</f>
        <v>0.59751736343305606</v>
      </c>
      <c r="K45" s="4">
        <f>'1'!K45</f>
        <v>0.28691451367294701</v>
      </c>
      <c r="L45" s="4">
        <f>'1'!L45</f>
        <v>0.48480764767545143</v>
      </c>
      <c r="M45" s="4">
        <f>'1'!M45</f>
        <v>0.31483460490672799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0.60600955959431424</v>
      </c>
      <c r="S45" s="4">
        <f>'1'!S45</f>
        <v>0.36360573575658856</v>
      </c>
      <c r="T45" s="4">
        <f>'1'!T45</f>
        <v>0.39354325613341001</v>
      </c>
      <c r="U45" s="4">
        <f>'1'!U45</f>
        <v>0.23612595368004599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0.32764785955711001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0.4095598244463875</v>
      </c>
      <c r="I46" s="4">
        <f>'1'!I46</f>
        <v>0.24573589466783252</v>
      </c>
      <c r="J46" s="4">
        <f>'1'!J46</f>
        <v>0.58895223465480318</v>
      </c>
      <c r="K46" s="4">
        <f>'1'!K46</f>
        <v>0.28280172983041701</v>
      </c>
      <c r="L46" s="4">
        <f>'1'!L46</f>
        <v>0.50453852779251662</v>
      </c>
      <c r="M46" s="4">
        <f>'1'!M46</f>
        <v>0.32764785955711001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0.63067315974064575</v>
      </c>
      <c r="S46" s="4">
        <f>'1'!S46</f>
        <v>0.37840389584438749</v>
      </c>
      <c r="T46" s="4">
        <f>'1'!T46</f>
        <v>0.4095598244463875</v>
      </c>
      <c r="U46" s="4">
        <f>'1'!U46</f>
        <v>0.24573589466783252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0.343286942339323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0.42910867792415375</v>
      </c>
      <c r="I47" s="4">
        <f>'1'!I47</f>
        <v>0.25746520675449225</v>
      </c>
      <c r="J47" s="4">
        <f>'1'!J47</f>
        <v>0.60577484821824679</v>
      </c>
      <c r="K47" s="4">
        <f>'1'!K47</f>
        <v>0.29087957373026901</v>
      </c>
      <c r="L47" s="4">
        <f>'1'!L47</f>
        <v>0.52862084535634524</v>
      </c>
      <c r="M47" s="4">
        <f>'1'!M47</f>
        <v>0.343286942339323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0.66077605669543149</v>
      </c>
      <c r="S47" s="4">
        <f>'1'!S47</f>
        <v>0.39646563401725893</v>
      </c>
      <c r="T47" s="4">
        <f>'1'!T47</f>
        <v>0.42910867792415375</v>
      </c>
      <c r="U47" s="4">
        <f>'1'!U47</f>
        <v>0.25746520675449225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0.360903813482777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0.45112976685347128</v>
      </c>
      <c r="I48" s="4">
        <f>'1'!I48</f>
        <v>0.27067786011208272</v>
      </c>
      <c r="J48" s="4">
        <f>'1'!J48</f>
        <v>0.6227428442179368</v>
      </c>
      <c r="K48" s="4">
        <f>'1'!K48</f>
        <v>0.29902722703407297</v>
      </c>
      <c r="L48" s="4">
        <f>'1'!L48</f>
        <v>0.55574872051793922</v>
      </c>
      <c r="M48" s="4">
        <f>'1'!M48</f>
        <v>0.360903813482777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0.69468590064742397</v>
      </c>
      <c r="S48" s="4">
        <f>'1'!S48</f>
        <v>0.41681154038845442</v>
      </c>
      <c r="T48" s="4">
        <f>'1'!T48</f>
        <v>0.45112976685347128</v>
      </c>
      <c r="U48" s="4">
        <f>'1'!U48</f>
        <v>0.27067786011208272</v>
      </c>
      <c r="V48" s="73">
        <f t="shared" ref="V48:V111" si="1">$AI$43</f>
        <v>247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0.37920314550452699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0.47400393188065876</v>
      </c>
      <c r="I49" s="4">
        <f>'1'!I49</f>
        <v>0.28440235912839523</v>
      </c>
      <c r="J49" s="4">
        <f>'1'!J49</f>
        <v>0.64553278114269064</v>
      </c>
      <c r="K49" s="4">
        <f>'1'!K49</f>
        <v>0.30997044654460598</v>
      </c>
      <c r="L49" s="4">
        <f>'1'!L49</f>
        <v>0.58392750383219705</v>
      </c>
      <c r="M49" s="4">
        <f>'1'!M49</f>
        <v>0.37920314550452699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0.72990937979024628</v>
      </c>
      <c r="S49" s="4">
        <f>'1'!S49</f>
        <v>0.43794562787414781</v>
      </c>
      <c r="T49" s="4">
        <f>'1'!T49</f>
        <v>0.47400393188065876</v>
      </c>
      <c r="U49" s="4">
        <f>'1'!U49</f>
        <v>0.28440235912839523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0.397834247421267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0.49729280927658376</v>
      </c>
      <c r="I50" s="4">
        <f>'1'!I50</f>
        <v>0.29837568556595023</v>
      </c>
      <c r="J50" s="4">
        <f>'1'!J50</f>
        <v>0.67427811076671373</v>
      </c>
      <c r="K50" s="4">
        <f>'1'!K50</f>
        <v>0.32377331282795402</v>
      </c>
      <c r="L50" s="4">
        <f>'1'!L50</f>
        <v>0.61261717311595409</v>
      </c>
      <c r="M50" s="4">
        <f>'1'!M50</f>
        <v>0.397834247421267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0.76577146639494265</v>
      </c>
      <c r="S50" s="4">
        <f>'1'!S50</f>
        <v>0.45946287983696554</v>
      </c>
      <c r="T50" s="4">
        <f>'1'!T50</f>
        <v>0.49729280927658376</v>
      </c>
      <c r="U50" s="4">
        <f>'1'!U50</f>
        <v>0.29837568556595023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0.43799976971715698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0.54749971214644622</v>
      </c>
      <c r="I51" s="4">
        <f>'1'!I51</f>
        <v>0.32849982728786775</v>
      </c>
      <c r="J51" s="4">
        <f>'1'!J51</f>
        <v>0.69819729237096151</v>
      </c>
      <c r="K51" s="4">
        <f>'1'!K51</f>
        <v>0.33525877045216002</v>
      </c>
      <c r="L51" s="4">
        <f>'1'!L51</f>
        <v>0.67446727497402392</v>
      </c>
      <c r="M51" s="4">
        <f>'1'!M51</f>
        <v>0.43799976971715698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0.8430840937175299</v>
      </c>
      <c r="S51" s="4">
        <f>'1'!S51</f>
        <v>0.50585045623051794</v>
      </c>
      <c r="T51" s="4">
        <f>'1'!T51</f>
        <v>0.54749971214644622</v>
      </c>
      <c r="U51" s="4">
        <f>'1'!U51</f>
        <v>0.32849982728786775</v>
      </c>
      <c r="V51" s="73">
        <f t="shared" si="1"/>
        <v>247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0.48188363212853302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0.60235454016066625</v>
      </c>
      <c r="I52" s="4">
        <f>'1'!I52</f>
        <v>0.3614127240963998</v>
      </c>
      <c r="J52" s="4">
        <f>'1'!J52</f>
        <v>0.73664070593403574</v>
      </c>
      <c r="K52" s="4">
        <f>'1'!K52</f>
        <v>0.35371844038209199</v>
      </c>
      <c r="L52" s="4">
        <f>'1'!L52</f>
        <v>0.74204317601855918</v>
      </c>
      <c r="M52" s="4">
        <f>'1'!M52</f>
        <v>0.48188363212853302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0.92755397002319895</v>
      </c>
      <c r="S52" s="4">
        <f>'1'!S52</f>
        <v>0.55653238201391941</v>
      </c>
      <c r="T52" s="4">
        <f>'1'!T52</f>
        <v>0.60235454016066625</v>
      </c>
      <c r="U52" s="4">
        <f>'1'!U52</f>
        <v>0.3614127240963998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0.521943016644003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0.65242877080500372</v>
      </c>
      <c r="I53" s="4">
        <f>'1'!I53</f>
        <v>0.39145726248300228</v>
      </c>
      <c r="J53" s="4">
        <f>'1'!J53</f>
        <v>0.79215817836811808</v>
      </c>
      <c r="K53" s="4">
        <f>'1'!K53</f>
        <v>0.38037669264150198</v>
      </c>
      <c r="L53" s="4">
        <f>'1'!L53</f>
        <v>0.80372983838537571</v>
      </c>
      <c r="M53" s="4">
        <f>'1'!M53</f>
        <v>0.521943016644003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1.0046622979817197</v>
      </c>
      <c r="S53" s="4">
        <f>'1'!S53</f>
        <v>0.60279737878903172</v>
      </c>
      <c r="T53" s="4">
        <f>'1'!T53</f>
        <v>0.65242877080500372</v>
      </c>
      <c r="U53" s="4">
        <f>'1'!U53</f>
        <v>0.39145726248300228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0.57123483838681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0.71404354798351255</v>
      </c>
      <c r="I54" s="4">
        <f>'1'!I54</f>
        <v>0.4284261287901075</v>
      </c>
      <c r="J54" s="4">
        <f>'1'!J54</f>
        <v>0.85757850344207331</v>
      </c>
      <c r="K54" s="4">
        <f>'1'!K54</f>
        <v>0.41179007391142203</v>
      </c>
      <c r="L54" s="4">
        <f>'1'!L54</f>
        <v>0.87963335018595301</v>
      </c>
      <c r="M54" s="4">
        <f>'1'!M54</f>
        <v>0.57123483838681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1.0995416877324413</v>
      </c>
      <c r="S54" s="4">
        <f>'1'!S54</f>
        <v>0.6597250126394647</v>
      </c>
      <c r="T54" s="4">
        <f>'1'!T54</f>
        <v>0.71404354798351255</v>
      </c>
      <c r="U54" s="4">
        <f>'1'!U54</f>
        <v>0.4284261287901075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0.62818868587527898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0.78523585734409873</v>
      </c>
      <c r="I55" s="4">
        <f>'1'!I55</f>
        <v>0.47114151440645924</v>
      </c>
      <c r="J55" s="4">
        <f>'1'!J55</f>
        <v>0.93313194724129189</v>
      </c>
      <c r="K55" s="4">
        <f>'1'!K55</f>
        <v>0.44806915283127302</v>
      </c>
      <c r="L55" s="4">
        <f>'1'!L55</f>
        <v>0.96733546550815919</v>
      </c>
      <c r="M55" s="4">
        <f>'1'!M55</f>
        <v>0.62818868587527898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1.209169331885199</v>
      </c>
      <c r="S55" s="4">
        <f>'1'!S55</f>
        <v>0.72550159913111933</v>
      </c>
      <c r="T55" s="4">
        <f>'1'!T55</f>
        <v>0.78523585734409873</v>
      </c>
      <c r="U55" s="4">
        <f>'1'!U55</f>
        <v>0.47114151440645924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0.69213441207577298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0.86516801509471619</v>
      </c>
      <c r="I56" s="4">
        <f>'1'!I56</f>
        <v>0.51910080905682976</v>
      </c>
      <c r="J56" s="4">
        <f>'1'!J56</f>
        <v>1.0252288868301862</v>
      </c>
      <c r="K56" s="4">
        <f>'1'!K56</f>
        <v>0.49229204952015698</v>
      </c>
      <c r="L56" s="4">
        <f>'1'!L56</f>
        <v>1.0658042380477737</v>
      </c>
      <c r="M56" s="4">
        <f>'1'!M56</f>
        <v>0.69213441207577298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1.3322552975597171</v>
      </c>
      <c r="S56" s="4">
        <f>'1'!S56</f>
        <v>0.79935317853583032</v>
      </c>
      <c r="T56" s="4">
        <f>'1'!T56</f>
        <v>0.86516801509471619</v>
      </c>
      <c r="U56" s="4">
        <f>'1'!U56</f>
        <v>0.51910080905682976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0.76833002096889702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0.96041252621112128</v>
      </c>
      <c r="I57" s="4">
        <f>'1'!I57</f>
        <v>0.57624751572667277</v>
      </c>
      <c r="J57" s="4">
        <f>'1'!J57</f>
        <v>1.1294783422422687</v>
      </c>
      <c r="K57" s="4">
        <f>'1'!K57</f>
        <v>0.54235031331415695</v>
      </c>
      <c r="L57" s="4">
        <f>'1'!L57</f>
        <v>1.1831363652503026</v>
      </c>
      <c r="M57" s="4">
        <f>'1'!M57</f>
        <v>0.76833002096889702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1.4789204565628782</v>
      </c>
      <c r="S57" s="4">
        <f>'1'!S57</f>
        <v>0.88735227393772698</v>
      </c>
      <c r="T57" s="4">
        <f>'1'!T57</f>
        <v>0.96041252621112128</v>
      </c>
      <c r="U57" s="4">
        <f>'1'!U57</f>
        <v>0.57624751572667277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0.84762391268527104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1.0595298908565889</v>
      </c>
      <c r="I58" s="4">
        <f>'1'!I58</f>
        <v>0.63571793451395331</v>
      </c>
      <c r="J58" s="4">
        <f>'1'!J58</f>
        <v>1.2368226481328517</v>
      </c>
      <c r="K58" s="4">
        <f>'1'!K58</f>
        <v>0.59389465529478502</v>
      </c>
      <c r="L58" s="4">
        <f>'1'!L58</f>
        <v>1.3052394775477454</v>
      </c>
      <c r="M58" s="4">
        <f>'1'!M58</f>
        <v>0.84762391268527104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1.6315493469346818</v>
      </c>
      <c r="S58" s="4">
        <f>'1'!S58</f>
        <v>0.97892960816080898</v>
      </c>
      <c r="T58" s="4">
        <f>'1'!T58</f>
        <v>1.0595298908565889</v>
      </c>
      <c r="U58" s="4">
        <f>'1'!U58</f>
        <v>0.63571793451395331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0.900815356463043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1.1260191955788037</v>
      </c>
      <c r="I59" s="4">
        <f>'1'!I59</f>
        <v>0.67561151734728231</v>
      </c>
      <c r="J59" s="4">
        <f>'1'!J59</f>
        <v>1.3574383088125963</v>
      </c>
      <c r="K59" s="4">
        <f>'1'!K59</f>
        <v>0.65181160590261</v>
      </c>
      <c r="L59" s="4">
        <f>'1'!L59</f>
        <v>1.3871479410154206</v>
      </c>
      <c r="M59" s="4">
        <f>'1'!M59</f>
        <v>0.900815356463043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1.7339349262692758</v>
      </c>
      <c r="S59" s="4">
        <f>'1'!S59</f>
        <v>1.0403609557615654</v>
      </c>
      <c r="T59" s="4">
        <f>'1'!T59</f>
        <v>1.1260191955788037</v>
      </c>
      <c r="U59" s="4">
        <f>'1'!U59</f>
        <v>0.67561151734728231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0.94329116669534296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1.1791139583691788</v>
      </c>
      <c r="I60" s="4">
        <f>'1'!I60</f>
        <v>0.70746837502150717</v>
      </c>
      <c r="J60" s="4">
        <f>'1'!J60</f>
        <v>1.5172576248882352</v>
      </c>
      <c r="K60" s="4">
        <f>'1'!K60</f>
        <v>0.72855327761558997</v>
      </c>
      <c r="L60" s="4">
        <f>'1'!L60</f>
        <v>1.4525556100609847</v>
      </c>
      <c r="M60" s="4">
        <f>'1'!M60</f>
        <v>0.94329116669534296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1.8156945125762309</v>
      </c>
      <c r="S60" s="4">
        <f>'1'!S60</f>
        <v>1.0894167075457384</v>
      </c>
      <c r="T60" s="4">
        <f>'1'!T60</f>
        <v>1.1791139583691788</v>
      </c>
      <c r="U60" s="4">
        <f>'1'!U60</f>
        <v>0.70746837502150717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0.972827887539777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1.2160348594247212</v>
      </c>
      <c r="I61" s="4">
        <f>'1'!I61</f>
        <v>0.72962091565483278</v>
      </c>
      <c r="J61" s="4">
        <f>'1'!J61</f>
        <v>1.6464165019492998</v>
      </c>
      <c r="K61" s="4">
        <f>'1'!K61</f>
        <v>0.79057249022156995</v>
      </c>
      <c r="L61" s="4">
        <f>'1'!L61</f>
        <v>1.4980386285394611</v>
      </c>
      <c r="M61" s="4">
        <f>'1'!M61</f>
        <v>0.972827887539777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1.8725482856743265</v>
      </c>
      <c r="S61" s="4">
        <f>'1'!S61</f>
        <v>1.1235289714045957</v>
      </c>
      <c r="T61" s="4">
        <f>'1'!T61</f>
        <v>1.2160348594247212</v>
      </c>
      <c r="U61" s="4">
        <f>'1'!U61</f>
        <v>0.72962091565483278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0.99557548014056396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1.2444693501757049</v>
      </c>
      <c r="I62" s="4">
        <f>'1'!I62</f>
        <v>0.746681610105423</v>
      </c>
      <c r="J62" s="4">
        <f>'1'!J62</f>
        <v>1.7691392355820161</v>
      </c>
      <c r="K62" s="4">
        <f>'1'!K62</f>
        <v>0.84950121027505898</v>
      </c>
      <c r="L62" s="4">
        <f>'1'!L62</f>
        <v>1.5330672012795328</v>
      </c>
      <c r="M62" s="4">
        <f>'1'!M62</f>
        <v>0.99557548014056396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1.9163340015994159</v>
      </c>
      <c r="S62" s="4">
        <f>'1'!S62</f>
        <v>1.1498004009596496</v>
      </c>
      <c r="T62" s="4">
        <f>'1'!T62</f>
        <v>1.2444693501757049</v>
      </c>
      <c r="U62" s="4">
        <f>'1'!U62</f>
        <v>0.746681610105423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1.5398804328357716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1.9248505410447145</v>
      </c>
      <c r="S63" s="4">
        <f>'1'!S63</f>
        <v>1.1549103246268286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0.97645841766370201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1.2205730220796276</v>
      </c>
      <c r="I64" s="4">
        <f>'1'!I64</f>
        <v>0.73234381324777653</v>
      </c>
      <c r="J64" s="4">
        <f>'1'!J64</f>
        <v>1.9465145419944159</v>
      </c>
      <c r="K64" s="4">
        <f>'1'!K64</f>
        <v>0.93467287706061397</v>
      </c>
      <c r="L64" s="4">
        <f>'1'!L64</f>
        <v>1.5036292108381142</v>
      </c>
      <c r="M64" s="4">
        <f>'1'!M64</f>
        <v>0.97645841766370201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1.8795365135476427</v>
      </c>
      <c r="S64" s="4">
        <f>'1'!S64</f>
        <v>1.1277219081285856</v>
      </c>
      <c r="T64" s="4">
        <f>'1'!T64</f>
        <v>1.2205730220796276</v>
      </c>
      <c r="U64" s="4">
        <f>'1'!U64</f>
        <v>0.73234381324777653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0.92624653330264695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1.1578081666283087</v>
      </c>
      <c r="I65" s="4">
        <f>'1'!I65</f>
        <v>0.69468489997698524</v>
      </c>
      <c r="J65" s="4">
        <f>'1'!J65</f>
        <v>2.0234982932151357</v>
      </c>
      <c r="K65" s="4">
        <f>'1'!K65</f>
        <v>0.97163875770934705</v>
      </c>
      <c r="L65" s="4">
        <f>'1'!L65</f>
        <v>1.4263089126147128</v>
      </c>
      <c r="M65" s="4">
        <f>'1'!M65</f>
        <v>0.92624653330264695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1.7828861407683911</v>
      </c>
      <c r="S65" s="4">
        <f>'1'!S65</f>
        <v>1.0697316844610345</v>
      </c>
      <c r="T65" s="4">
        <f>'1'!T65</f>
        <v>1.1578081666283087</v>
      </c>
      <c r="U65" s="4">
        <f>'1'!U65</f>
        <v>0.69468489997698524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0.858874113458303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1.0735926418228787</v>
      </c>
      <c r="I66" s="4">
        <f>'1'!I66</f>
        <v>0.64415558509372728</v>
      </c>
      <c r="J66" s="4">
        <f>'1'!J66</f>
        <v>2.0747729841749165</v>
      </c>
      <c r="K66" s="4">
        <f>'1'!K66</f>
        <v>0.99625972091605797</v>
      </c>
      <c r="L66" s="4">
        <f>'1'!L66</f>
        <v>1.3225634415836112</v>
      </c>
      <c r="M66" s="4">
        <f>'1'!M66</f>
        <v>0.858874113458303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1.653204301979514</v>
      </c>
      <c r="S66" s="4">
        <f>'1'!S66</f>
        <v>0.99192258118770837</v>
      </c>
      <c r="T66" s="4">
        <f>'1'!T66</f>
        <v>1.0735926418228787</v>
      </c>
      <c r="U66" s="4">
        <f>'1'!U66</f>
        <v>0.64415558509372728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0.79077486867733904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0.98846858584667374</v>
      </c>
      <c r="I67" s="4">
        <f>'1'!I67</f>
        <v>0.59308115150800433</v>
      </c>
      <c r="J67" s="4">
        <f>'1'!J67</f>
        <v>2.0825623485682718</v>
      </c>
      <c r="K67" s="4">
        <f>'1'!K67</f>
        <v>1</v>
      </c>
      <c r="L67" s="4">
        <f>'1'!L67</f>
        <v>1.2176987470545113</v>
      </c>
      <c r="M67" s="4">
        <f>'1'!M67</f>
        <v>0.79077486867733904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1.5221234338181391</v>
      </c>
      <c r="S67" s="4">
        <f>'1'!S67</f>
        <v>0.91327406029088354</v>
      </c>
      <c r="T67" s="4">
        <f>'1'!T67</f>
        <v>0.98846858584667374</v>
      </c>
      <c r="U67" s="4">
        <f>'1'!U67</f>
        <v>0.59308115150800433</v>
      </c>
      <c r="V67" s="73">
        <f t="shared" si="1"/>
        <v>247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0.70353138418824701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0.87941423023530874</v>
      </c>
      <c r="I68" s="4">
        <f>'1'!I68</f>
        <v>0.52764853814118529</v>
      </c>
      <c r="J68" s="4">
        <f>'1'!J68</f>
        <v>2.0437458220152989</v>
      </c>
      <c r="K68" s="4">
        <f>'1'!K68</f>
        <v>0.98136116953249497</v>
      </c>
      <c r="L68" s="4">
        <f>'1'!L68</f>
        <v>1.0833542123973474</v>
      </c>
      <c r="M68" s="4">
        <f>'1'!M68</f>
        <v>0.70353138418824701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1.3541927654966843</v>
      </c>
      <c r="S68" s="4">
        <f>'1'!S68</f>
        <v>0.81251565929801051</v>
      </c>
      <c r="T68" s="4">
        <f>'1'!T68</f>
        <v>0.87941423023530874</v>
      </c>
      <c r="U68" s="4">
        <f>'1'!U68</f>
        <v>0.52764853814118529</v>
      </c>
      <c r="V68" s="73">
        <f t="shared" si="1"/>
        <v>247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0.61826138310207901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0.77282672887759873</v>
      </c>
      <c r="I69" s="4">
        <f>'1'!I69</f>
        <v>0.46369603732655928</v>
      </c>
      <c r="J69" s="4">
        <f>'1'!J69</f>
        <v>1.9673560868491453</v>
      </c>
      <c r="K69" s="4">
        <f>'1'!K69</f>
        <v>0.94468052214699405</v>
      </c>
      <c r="L69" s="4">
        <f>'1'!L69</f>
        <v>0.95204860621687226</v>
      </c>
      <c r="M69" s="4">
        <f>'1'!M69</f>
        <v>0.61826138310207901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1.1900607577710902</v>
      </c>
      <c r="S69" s="4">
        <f>'1'!S69</f>
        <v>0.7140364546626542</v>
      </c>
      <c r="T69" s="4">
        <f>'1'!T69</f>
        <v>0.77282672887759873</v>
      </c>
      <c r="U69" s="4">
        <f>'1'!U69</f>
        <v>0.46369603732655928</v>
      </c>
      <c r="V69" s="73">
        <f t="shared" si="1"/>
        <v>247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0.56102429628776895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0.70128037035971125</v>
      </c>
      <c r="I70" s="4">
        <f>'1'!I70</f>
        <v>0.42076822221582671</v>
      </c>
      <c r="J70" s="4">
        <f>'1'!J70</f>
        <v>1.8570882588949809</v>
      </c>
      <c r="K70" s="4">
        <f>'1'!K70</f>
        <v>0.89173237006407002</v>
      </c>
      <c r="L70" s="4">
        <f>'1'!L70</f>
        <v>0.86391033619899382</v>
      </c>
      <c r="M70" s="4">
        <f>'1'!M70</f>
        <v>0.56102429628776895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1.0798879202487424</v>
      </c>
      <c r="S70" s="4">
        <f>'1'!S70</f>
        <v>0.64793275214924539</v>
      </c>
      <c r="T70" s="4">
        <f>'1'!T70</f>
        <v>0.70128037035971125</v>
      </c>
      <c r="U70" s="4">
        <f>'1'!U70</f>
        <v>0.42076822221582671</v>
      </c>
      <c r="V70" s="73">
        <f t="shared" si="1"/>
        <v>247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0.49647953104194997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0.62059941380243744</v>
      </c>
      <c r="I71" s="4">
        <f>'1'!I71</f>
        <v>0.37235964828146251</v>
      </c>
      <c r="J71" s="4">
        <f>'1'!J71</f>
        <v>1.7413193340987556</v>
      </c>
      <c r="K71" s="4">
        <f>'1'!K71</f>
        <v>0.83614271394846096</v>
      </c>
      <c r="L71" s="4">
        <f>'1'!L71</f>
        <v>0.76451911515497883</v>
      </c>
      <c r="M71" s="4">
        <f>'1'!M71</f>
        <v>0.49647953104194997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0.95564889394372354</v>
      </c>
      <c r="S71" s="4">
        <f>'1'!S71</f>
        <v>0.57338933636623413</v>
      </c>
      <c r="T71" s="4">
        <f>'1'!T71</f>
        <v>0.62059941380243744</v>
      </c>
      <c r="U71" s="4">
        <f>'1'!U71</f>
        <v>0.37235964828146251</v>
      </c>
      <c r="V71" s="73">
        <f t="shared" si="1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0.43533642010175699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0.54417052512719621</v>
      </c>
      <c r="I72" s="4">
        <f>'1'!I72</f>
        <v>0.32650231507631777</v>
      </c>
      <c r="J72" s="4">
        <f>'1'!J72</f>
        <v>1.6304712241123693</v>
      </c>
      <c r="K72" s="4">
        <f>'1'!K72</f>
        <v>0.78291592337357496</v>
      </c>
      <c r="L72" s="4">
        <f>'1'!L72</f>
        <v>0.67036603501546888</v>
      </c>
      <c r="M72" s="4">
        <f>'1'!M72</f>
        <v>0.43533642010175699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0.83795754376933607</v>
      </c>
      <c r="S72" s="4">
        <f>'1'!S72</f>
        <v>0.50277452626160168</v>
      </c>
      <c r="T72" s="4">
        <f>'1'!T72</f>
        <v>0.54417052512719621</v>
      </c>
      <c r="U72" s="4">
        <f>'1'!U72</f>
        <v>0.32650231507631777</v>
      </c>
      <c r="V72" s="73">
        <f t="shared" si="1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0.37747894894425998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0.47184868618032499</v>
      </c>
      <c r="I73" s="4">
        <f>'1'!I73</f>
        <v>0.28310921170819497</v>
      </c>
      <c r="J73" s="4">
        <f>'1'!J73</f>
        <v>1.4915471977637267</v>
      </c>
      <c r="K73" s="4">
        <f>'1'!K73</f>
        <v>0.71620770383616195</v>
      </c>
      <c r="L73" s="4">
        <f>'1'!L73</f>
        <v>0.58127244728667915</v>
      </c>
      <c r="M73" s="4">
        <f>'1'!M73</f>
        <v>0.37747894894425998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0.72659055910834891</v>
      </c>
      <c r="S73" s="4">
        <f>'1'!S73</f>
        <v>0.43595433546500939</v>
      </c>
      <c r="T73" s="4">
        <f>'1'!T73</f>
        <v>0.47184868618032499</v>
      </c>
      <c r="U73" s="4">
        <f>'1'!U73</f>
        <v>0.28310921170819497</v>
      </c>
      <c r="V73" s="73">
        <f t="shared" si="1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0.332538441426176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0.41567305178272002</v>
      </c>
      <c r="I74" s="4">
        <f>'1'!I74</f>
        <v>0.24940383106963199</v>
      </c>
      <c r="J74" s="4">
        <f>'1'!J74</f>
        <v>1.3492532769519328</v>
      </c>
      <c r="K74" s="4">
        <f>'1'!K74</f>
        <v>0.64788133612399301</v>
      </c>
      <c r="L74" s="4">
        <f>'1'!L74</f>
        <v>0.51206943911787273</v>
      </c>
      <c r="M74" s="4">
        <f>'1'!M74</f>
        <v>0.332538441426176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0.64008679889734088</v>
      </c>
      <c r="S74" s="4">
        <f>'1'!S74</f>
        <v>0.38405207933840457</v>
      </c>
      <c r="T74" s="4">
        <f>'1'!T74</f>
        <v>0.41567305178272002</v>
      </c>
      <c r="U74" s="4">
        <f>'1'!U74</f>
        <v>0.24940383106963199</v>
      </c>
      <c r="V74" s="73">
        <f t="shared" si="1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0.31424832097843403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0.39281040122304256</v>
      </c>
      <c r="I75" s="4">
        <f>'1'!I75</f>
        <v>0.23568624073382552</v>
      </c>
      <c r="J75" s="4">
        <f>'1'!J75</f>
        <v>1.2248160778430643</v>
      </c>
      <c r="K75" s="4">
        <f>'1'!K75</f>
        <v>0.58812936798031801</v>
      </c>
      <c r="L75" s="4">
        <f>'1'!L75</f>
        <v>0.48390484052618549</v>
      </c>
      <c r="M75" s="4">
        <f>'1'!M75</f>
        <v>0.31424832097843403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0.6048810506577319</v>
      </c>
      <c r="S75" s="4">
        <f>'1'!S75</f>
        <v>0.36292863039463913</v>
      </c>
      <c r="T75" s="4">
        <f>'1'!T75</f>
        <v>0.39281040122304256</v>
      </c>
      <c r="U75" s="4">
        <f>'1'!U75</f>
        <v>0.23568624073382552</v>
      </c>
      <c r="V75" s="73">
        <f t="shared" si="1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0.279038496462373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0.34879812057796622</v>
      </c>
      <c r="I76" s="4">
        <f>'1'!I76</f>
        <v>0.20927887234677975</v>
      </c>
      <c r="J76" s="4">
        <f>'1'!J76</f>
        <v>1.1103072325139289</v>
      </c>
      <c r="K76" s="4">
        <f>'1'!K76</f>
        <v>0.53314477392585502</v>
      </c>
      <c r="L76" s="4">
        <f>'1'!L76</f>
        <v>0.42968592071032186</v>
      </c>
      <c r="M76" s="4">
        <f>'1'!M76</f>
        <v>0.279038496462373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0.53710740088790232</v>
      </c>
      <c r="S76" s="4">
        <f>'1'!S76</f>
        <v>0.32226444053274139</v>
      </c>
      <c r="T76" s="4">
        <f>'1'!T76</f>
        <v>0.34879812057796622</v>
      </c>
      <c r="U76" s="4">
        <f>'1'!U76</f>
        <v>0.20927887234677975</v>
      </c>
      <c r="V76" s="73">
        <f t="shared" si="1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0.24095960763274599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0.3011995095409325</v>
      </c>
      <c r="I77" s="4">
        <f>'1'!I77</f>
        <v>0.18071970572455948</v>
      </c>
      <c r="J77" s="4">
        <f>'1'!J77</f>
        <v>0.98884579568631126</v>
      </c>
      <c r="K77" s="4">
        <f>'1'!K77</f>
        <v>0.474821700472078</v>
      </c>
      <c r="L77" s="4">
        <f>'1'!L77</f>
        <v>0.37104898489745058</v>
      </c>
      <c r="M77" s="4">
        <f>'1'!M77</f>
        <v>0.24095960763274599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0.46381123112181322</v>
      </c>
      <c r="S77" s="4">
        <f>'1'!S77</f>
        <v>0.27828673867308795</v>
      </c>
      <c r="T77" s="4">
        <f>'1'!T77</f>
        <v>0.3011995095409325</v>
      </c>
      <c r="U77" s="4">
        <f>'1'!U77</f>
        <v>0.18071970572455948</v>
      </c>
      <c r="V77" s="73">
        <f t="shared" si="1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0.21136717529849799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0.26420896912312247</v>
      </c>
      <c r="I78" s="4">
        <f>'1'!I78</f>
        <v>0.15852538147387349</v>
      </c>
      <c r="J78" s="4">
        <f>'1'!J78</f>
        <v>0.89684304847232232</v>
      </c>
      <c r="K78" s="4">
        <f>'1'!K78</f>
        <v>0.43064403286119501</v>
      </c>
      <c r="L78" s="4">
        <f>'1'!L78</f>
        <v>0.3254801773859255</v>
      </c>
      <c r="M78" s="4">
        <f>'1'!M78</f>
        <v>0.21136717529849799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0.40685022173240687</v>
      </c>
      <c r="S78" s="4">
        <f>'1'!S78</f>
        <v>0.24411013303944412</v>
      </c>
      <c r="T78" s="4">
        <f>'1'!T78</f>
        <v>0.26420896912312247</v>
      </c>
      <c r="U78" s="4">
        <f>'1'!U78</f>
        <v>0.15852538147387349</v>
      </c>
      <c r="V78" s="73">
        <f t="shared" si="1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0.194040148601793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0.24255018575224124</v>
      </c>
      <c r="I79" s="4">
        <f>'1'!I79</f>
        <v>0.14553011145134476</v>
      </c>
      <c r="J79" s="4">
        <f>'1'!J79</f>
        <v>0.81494651392585926</v>
      </c>
      <c r="K79" s="4">
        <f>'1'!K79</f>
        <v>0.39131914321130501</v>
      </c>
      <c r="L79" s="4">
        <f>'1'!L79</f>
        <v>0.29879862801644647</v>
      </c>
      <c r="M79" s="4">
        <f>'1'!M79</f>
        <v>0.194040148601793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0.3734982850205581</v>
      </c>
      <c r="S79" s="4">
        <f>'1'!S79</f>
        <v>0.22409897101233484</v>
      </c>
      <c r="T79" s="4">
        <f>'1'!T79</f>
        <v>0.24255018575224124</v>
      </c>
      <c r="U79" s="4">
        <f>'1'!U79</f>
        <v>0.14553011145134476</v>
      </c>
      <c r="V79" s="73">
        <f t="shared" si="1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0.18303837897289099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0.22879797371611374</v>
      </c>
      <c r="I80" s="4">
        <f>'1'!I80</f>
        <v>0.13727878422966824</v>
      </c>
      <c r="J80" s="4">
        <f>'1'!J80</f>
        <v>0.72740863327662708</v>
      </c>
      <c r="K80" s="4">
        <f>'1'!K80</f>
        <v>0.34928540496120503</v>
      </c>
      <c r="L80" s="4">
        <f>'1'!L80</f>
        <v>0.28185721823833337</v>
      </c>
      <c r="M80" s="4">
        <f>'1'!M80</f>
        <v>0.18303837897289099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0.35232152279791673</v>
      </c>
      <c r="S80" s="4">
        <f>'1'!S80</f>
        <v>0.21139291367875002</v>
      </c>
      <c r="T80" s="4">
        <f>'1'!T80</f>
        <v>0.22879797371611374</v>
      </c>
      <c r="U80" s="4">
        <f>'1'!U80</f>
        <v>0.13727878422966824</v>
      </c>
      <c r="V80" s="73">
        <f t="shared" si="1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0.172239155832378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0.21529894479047251</v>
      </c>
      <c r="I81" s="4">
        <f>'1'!I81</f>
        <v>0.1291793668742835</v>
      </c>
      <c r="J81" s="4">
        <f>'1'!J81</f>
        <v>0.65929612210900568</v>
      </c>
      <c r="K81" s="4">
        <f>'1'!K81</f>
        <v>0.31657929596310103</v>
      </c>
      <c r="L81" s="4">
        <f>'1'!L81</f>
        <v>0.26522770583443017</v>
      </c>
      <c r="M81" s="4">
        <f>'1'!M81</f>
        <v>0.172239155832378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0.3315346322930377</v>
      </c>
      <c r="S81" s="4">
        <f>'1'!S81</f>
        <v>0.19892077937582264</v>
      </c>
      <c r="T81" s="4">
        <f>'1'!T81</f>
        <v>0.21529894479047251</v>
      </c>
      <c r="U81" s="4">
        <f>'1'!U81</f>
        <v>0.1291793668742835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0.15481160332171201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0.19351450415214</v>
      </c>
      <c r="I82" s="4">
        <f>'1'!I82</f>
        <v>0.11610870249128401</v>
      </c>
      <c r="J82" s="4">
        <f>'1'!J82</f>
        <v>0.57796469474283763</v>
      </c>
      <c r="K82" s="4">
        <f>'1'!K82</f>
        <v>0.27752575817966701</v>
      </c>
      <c r="L82" s="4">
        <f>'1'!L82</f>
        <v>0.23839135873103767</v>
      </c>
      <c r="M82" s="4">
        <f>'1'!M82</f>
        <v>0.15481160332171201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0.29798919841379712</v>
      </c>
      <c r="S82" s="4">
        <f>'1'!S82</f>
        <v>0.17879351904827825</v>
      </c>
      <c r="T82" s="4">
        <f>'1'!T82</f>
        <v>0.19351450415214</v>
      </c>
      <c r="U82" s="4">
        <f>'1'!U82</f>
        <v>0.11610870249128401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0.130525253667575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0.16315656708446874</v>
      </c>
      <c r="I83" s="4">
        <f>'1'!I83</f>
        <v>9.7893940250681252E-2</v>
      </c>
      <c r="J83" s="4">
        <f>'1'!J83</f>
        <v>0.51800240070410164</v>
      </c>
      <c r="K83" s="4">
        <f>'1'!K83</f>
        <v>0.24873320170232599</v>
      </c>
      <c r="L83" s="4">
        <f>'1'!L83</f>
        <v>0.20099328411362427</v>
      </c>
      <c r="M83" s="4">
        <f>'1'!M83</f>
        <v>0.130525253667575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0.25124160514203031</v>
      </c>
      <c r="S83" s="4">
        <f>'1'!S83</f>
        <v>0.1507449630852182</v>
      </c>
      <c r="T83" s="4">
        <f>'1'!T83</f>
        <v>0.16315656708446874</v>
      </c>
      <c r="U83" s="4">
        <f>'1'!U83</f>
        <v>9.7893940250681252E-2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0.11803433834996201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0.1475429229374525</v>
      </c>
      <c r="I84" s="4">
        <f>'1'!I84</f>
        <v>8.8525753762471501E-2</v>
      </c>
      <c r="J84" s="4">
        <f>'1'!J84</f>
        <v>0.48344290186088129</v>
      </c>
      <c r="K84" s="4">
        <f>'1'!K84</f>
        <v>0.23213850101210201</v>
      </c>
      <c r="L84" s="4">
        <f>'1'!L84</f>
        <v>0.1817587680278234</v>
      </c>
      <c r="M84" s="4">
        <f>'1'!M84</f>
        <v>0.11803433834996201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0.22719846003477925</v>
      </c>
      <c r="S84" s="4">
        <f>'1'!S84</f>
        <v>0.13631907602086754</v>
      </c>
      <c r="T84" s="4">
        <f>'1'!T84</f>
        <v>0.1475429229374525</v>
      </c>
      <c r="U84" s="4">
        <f>'1'!U84</f>
        <v>8.8525753762471501E-2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0.117946689240897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0.14743336155112124</v>
      </c>
      <c r="I85" s="4">
        <f>'1'!I85</f>
        <v>8.846001693067275E-2</v>
      </c>
      <c r="J85" s="4">
        <f>'1'!J85</f>
        <v>0.42515278760817188</v>
      </c>
      <c r="K85" s="4">
        <f>'1'!K85</f>
        <v>0.20414888797949199</v>
      </c>
      <c r="L85" s="4">
        <f>'1'!L85</f>
        <v>0.18162379887981872</v>
      </c>
      <c r="M85" s="4">
        <f>'1'!M85</f>
        <v>0.117946689240897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0.2270297485997734</v>
      </c>
      <c r="S85" s="4">
        <f>'1'!S85</f>
        <v>0.13621784915986404</v>
      </c>
      <c r="T85" s="4">
        <f>'1'!T85</f>
        <v>0.14743336155112124</v>
      </c>
      <c r="U85" s="4">
        <f>'1'!U85</f>
        <v>8.846001693067275E-2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0.112597719637373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0.14074714954671624</v>
      </c>
      <c r="I86" s="4">
        <f>'1'!I86</f>
        <v>8.4448289728029757E-2</v>
      </c>
      <c r="J86" s="4">
        <f>'1'!J86</f>
        <v>0.37528056474768523</v>
      </c>
      <c r="K86" s="4">
        <f>'1'!K86</f>
        <v>0.180201358679938</v>
      </c>
      <c r="L86" s="4">
        <f>'1'!L86</f>
        <v>0.17338702525151881</v>
      </c>
      <c r="M86" s="4">
        <f>'1'!M86</f>
        <v>0.112597719637373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0.21673378156439851</v>
      </c>
      <c r="S86" s="4">
        <f>'1'!S86</f>
        <v>0.1300402689386391</v>
      </c>
      <c r="T86" s="4">
        <f>'1'!T86</f>
        <v>0.14074714954671624</v>
      </c>
      <c r="U86" s="4">
        <f>'1'!U86</f>
        <v>8.4448289728029757E-2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0.113221192454055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0.14152649056756875</v>
      </c>
      <c r="I87" s="4">
        <f>'1'!I87</f>
        <v>8.4915894340541254E-2</v>
      </c>
      <c r="J87" s="4">
        <f>'1'!J87</f>
        <v>0.33915963406420252</v>
      </c>
      <c r="K87" s="4">
        <f>'1'!K87</f>
        <v>0.16285689323893199</v>
      </c>
      <c r="L87" s="4">
        <f>'1'!L87</f>
        <v>0.1743470988423324</v>
      </c>
      <c r="M87" s="4">
        <f>'1'!M87</f>
        <v>0.113221192454055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0.21793387355291549</v>
      </c>
      <c r="S87" s="4">
        <f>'1'!S87</f>
        <v>0.13076032413174932</v>
      </c>
      <c r="T87" s="4">
        <f>'1'!T87</f>
        <v>0.14152649056756875</v>
      </c>
      <c r="U87" s="4">
        <f>'1'!U87</f>
        <v>8.4915894340541254E-2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0.107056216166901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0.13382027020862625</v>
      </c>
      <c r="I88" s="4">
        <f>'1'!I88</f>
        <v>8.0292162125175759E-2</v>
      </c>
      <c r="J88" s="4">
        <f>'1'!J88</f>
        <v>0.30275181310061322</v>
      </c>
      <c r="K88" s="4">
        <f>'1'!K88</f>
        <v>0.14537466948288499</v>
      </c>
      <c r="L88" s="4">
        <f>'1'!L88</f>
        <v>0.16485377248884744</v>
      </c>
      <c r="M88" s="4">
        <f>'1'!M88</f>
        <v>0.107056216166901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0.20606721561105931</v>
      </c>
      <c r="S88" s="4">
        <f>'1'!S88</f>
        <v>0.12364032936663558</v>
      </c>
      <c r="T88" s="4">
        <f>'1'!T88</f>
        <v>0.13382027020862625</v>
      </c>
      <c r="U88" s="4">
        <f>'1'!U88</f>
        <v>8.0292162125175759E-2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0.105407535644836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0.131759419556045</v>
      </c>
      <c r="I89" s="4">
        <f>'1'!I89</f>
        <v>7.9055651733626997E-2</v>
      </c>
      <c r="J89" s="4">
        <f>'1'!J89</f>
        <v>0.2666125987032345</v>
      </c>
      <c r="K89" s="4">
        <f>'1'!K89</f>
        <v>0.12802142461018101</v>
      </c>
      <c r="L89" s="4">
        <f>'1'!L89</f>
        <v>0.16231500161292209</v>
      </c>
      <c r="M89" s="4">
        <f>'1'!M89</f>
        <v>0.105407535644836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0.20289375201615262</v>
      </c>
      <c r="S89" s="4">
        <f>'1'!S89</f>
        <v>0.12173625120969156</v>
      </c>
      <c r="T89" s="4">
        <f>'1'!T89</f>
        <v>0.131759419556045</v>
      </c>
      <c r="U89" s="4">
        <f>'1'!U89</f>
        <v>7.9055651733626997E-2</v>
      </c>
      <c r="V89" s="73">
        <f t="shared" si="1"/>
        <v>247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9.8334305597115701E-2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0.12291788199639463</v>
      </c>
      <c r="I90" s="4">
        <f>'1'!I90</f>
        <v>7.3750729197836776E-2</v>
      </c>
      <c r="J90" s="4">
        <f>'1'!J90</f>
        <v>0.25147077782588612</v>
      </c>
      <c r="K90" s="4">
        <f>'1'!K90</f>
        <v>0.12075065987761099</v>
      </c>
      <c r="L90" s="4">
        <f>'1'!L90</f>
        <v>0.15142307306549158</v>
      </c>
      <c r="M90" s="4">
        <f>'1'!M90</f>
        <v>9.8334305597115701E-2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0.18927884133186446</v>
      </c>
      <c r="S90" s="4">
        <f>'1'!S90</f>
        <v>0.11356730479911868</v>
      </c>
      <c r="T90" s="4">
        <f>'1'!T90</f>
        <v>0.12291788199639463</v>
      </c>
      <c r="U90" s="4">
        <f>'1'!U90</f>
        <v>7.3750729197836776E-2</v>
      </c>
      <c r="V90" s="73">
        <f t="shared" si="1"/>
        <v>247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9.1176269496265894E-2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0.11397033687033237</v>
      </c>
      <c r="I91" s="4">
        <f>'1'!I91</f>
        <v>6.838220212219942E-2</v>
      </c>
      <c r="J91" s="4">
        <f>'1'!J91</f>
        <v>0.23694604764089741</v>
      </c>
      <c r="K91" s="4">
        <f>'1'!K91</f>
        <v>0.113776208334792</v>
      </c>
      <c r="L91" s="4">
        <f>'1'!L91</f>
        <v>0.14040055333626089</v>
      </c>
      <c r="M91" s="4">
        <f>'1'!M91</f>
        <v>9.1176269496265894E-2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0.17550069167032611</v>
      </c>
      <c r="S91" s="4">
        <f>'1'!S91</f>
        <v>0.10530041500219567</v>
      </c>
      <c r="T91" s="4">
        <f>'1'!T91</f>
        <v>0.11397033687033237</v>
      </c>
      <c r="U91" s="4">
        <f>'1'!U91</f>
        <v>6.838220212219942E-2</v>
      </c>
      <c r="V91" s="73">
        <f t="shared" si="1"/>
        <v>247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9.08819177374149E-2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0.11360239717176862</v>
      </c>
      <c r="I92" s="4">
        <f>'1'!I92</f>
        <v>6.8161438303061178E-2</v>
      </c>
      <c r="J92" s="4">
        <f>'1'!J92</f>
        <v>0.20465158895393296</v>
      </c>
      <c r="K92" s="4">
        <f>'1'!K92</f>
        <v>9.8269129418683501E-2</v>
      </c>
      <c r="L92" s="4">
        <f>'1'!L92</f>
        <v>0.13994728682243543</v>
      </c>
      <c r="M92" s="4">
        <f>'1'!M92</f>
        <v>9.08819177374149E-2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0.17493410852804428</v>
      </c>
      <c r="S92" s="4">
        <f>'1'!S92</f>
        <v>0.10496046511682658</v>
      </c>
      <c r="T92" s="4">
        <f>'1'!T92</f>
        <v>0.11360239717176862</v>
      </c>
      <c r="U92" s="4">
        <f>'1'!U92</f>
        <v>6.8161438303061178E-2</v>
      </c>
      <c r="V92" s="73">
        <f t="shared" si="1"/>
        <v>247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8.7889639565164199E-2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0.10986204945645525</v>
      </c>
      <c r="I93" s="4">
        <f>'1'!I93</f>
        <v>6.5917229673873146E-2</v>
      </c>
      <c r="J93" s="4">
        <f>'1'!J93</f>
        <v>0.18625465714971676</v>
      </c>
      <c r="K93" s="4">
        <f>'1'!K93</f>
        <v>8.94353330058828E-2</v>
      </c>
      <c r="L93" s="4">
        <f>'1'!L93</f>
        <v>0.135339536215385</v>
      </c>
      <c r="M93" s="4">
        <f>'1'!M93</f>
        <v>8.7889639565164199E-2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0.16917442026923124</v>
      </c>
      <c r="S93" s="4">
        <f>'1'!S93</f>
        <v>0.10150465216153876</v>
      </c>
      <c r="T93" s="4">
        <f>'1'!T93</f>
        <v>0.10986204945645525</v>
      </c>
      <c r="U93" s="4">
        <f>'1'!U93</f>
        <v>6.5917229673873146E-2</v>
      </c>
      <c r="V93" s="73">
        <f t="shared" si="1"/>
        <v>247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8.78130478363357E-2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0.10976630979541963</v>
      </c>
      <c r="I94" s="4">
        <f>'1'!I94</f>
        <v>6.5859785877251775E-2</v>
      </c>
      <c r="J94" s="4">
        <f>'1'!J94</f>
        <v>0.17102959227842282</v>
      </c>
      <c r="K94" s="4">
        <f>'1'!K94</f>
        <v>8.2124596363706906E-2</v>
      </c>
      <c r="L94" s="4">
        <f>'1'!L94</f>
        <v>0.13522159411084494</v>
      </c>
      <c r="M94" s="4">
        <f>'1'!M94</f>
        <v>8.78130478363357E-2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0.16902699263855619</v>
      </c>
      <c r="S94" s="4">
        <f>'1'!S94</f>
        <v>0.10141619558313371</v>
      </c>
      <c r="T94" s="4">
        <f>'1'!T94</f>
        <v>0.10976630979541963</v>
      </c>
      <c r="U94" s="4">
        <f>'1'!U94</f>
        <v>6.5859785877251775E-2</v>
      </c>
      <c r="V94" s="73">
        <f t="shared" si="1"/>
        <v>247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8.4463369945526903E-2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0.10557921243190863</v>
      </c>
      <c r="I95" s="4">
        <f>'1'!I95</f>
        <v>6.3347527459145181E-2</v>
      </c>
      <c r="J95" s="4">
        <f>'1'!J95</f>
        <v>0.15648405109494781</v>
      </c>
      <c r="K95" s="4">
        <f>'1'!K95</f>
        <v>7.5140151843486505E-2</v>
      </c>
      <c r="L95" s="4">
        <f>'1'!L95</f>
        <v>0.13006349067048587</v>
      </c>
      <c r="M95" s="4">
        <f>'1'!M95</f>
        <v>8.4463369945526903E-2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0.16257936333810732</v>
      </c>
      <c r="S95" s="4">
        <f>'1'!S95</f>
        <v>9.7547618002864406E-2</v>
      </c>
      <c r="T95" s="4">
        <f>'1'!T95</f>
        <v>0.10557921243190863</v>
      </c>
      <c r="U95" s="4">
        <f>'1'!U95</f>
        <v>6.3347527459145181E-2</v>
      </c>
      <c r="V95" s="73">
        <f t="shared" si="1"/>
        <v>247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7.5738324414953595E-2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9.4672905518691994E-2</v>
      </c>
      <c r="I96" s="4">
        <f>'1'!I96</f>
        <v>5.6803743311215196E-2</v>
      </c>
      <c r="J96" s="4">
        <f>'1'!J96</f>
        <v>0.14532261045342879</v>
      </c>
      <c r="K96" s="4">
        <f>'1'!K96</f>
        <v>6.97806769402778E-2</v>
      </c>
      <c r="L96" s="4">
        <f>'1'!L96</f>
        <v>0.11662796378235483</v>
      </c>
      <c r="M96" s="4">
        <f>'1'!M96</f>
        <v>7.5738324414953595E-2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0.14578495472794353</v>
      </c>
      <c r="S96" s="4">
        <f>'1'!S96</f>
        <v>8.7470972836766123E-2</v>
      </c>
      <c r="T96" s="4">
        <f>'1'!T96</f>
        <v>9.4672905518691994E-2</v>
      </c>
      <c r="U96" s="4">
        <f>'1'!U96</f>
        <v>5.6803743311215196E-2</v>
      </c>
      <c r="V96" s="73">
        <f t="shared" si="1"/>
        <v>247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7.5875899750799003E-2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9.4844874688498754E-2</v>
      </c>
      <c r="I97" s="4">
        <f>'1'!I97</f>
        <v>5.6906924813099252E-2</v>
      </c>
      <c r="J97" s="4">
        <f>'1'!J97</f>
        <v>0.1344210725461045</v>
      </c>
      <c r="K97" s="4">
        <f>'1'!K97</f>
        <v>6.4546001534367903E-2</v>
      </c>
      <c r="L97" s="4">
        <f>'1'!L97</f>
        <v>0.11683981335006398</v>
      </c>
      <c r="M97" s="4">
        <f>'1'!M97</f>
        <v>7.5875899750799003E-2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0.14604976668757996</v>
      </c>
      <c r="S97" s="4">
        <f>'1'!S97</f>
        <v>8.762986001254798E-2</v>
      </c>
      <c r="T97" s="4">
        <f>'1'!T97</f>
        <v>9.4844874688498754E-2</v>
      </c>
      <c r="U97" s="4">
        <f>'1'!U97</f>
        <v>5.6906924813099252E-2</v>
      </c>
      <c r="V97" s="73">
        <f t="shared" si="1"/>
        <v>247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7.9061762792899601E-2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9.8827203491124505E-2</v>
      </c>
      <c r="I98" s="4">
        <f>'1'!I98</f>
        <v>5.9296322094674697E-2</v>
      </c>
      <c r="J98" s="4">
        <f>'1'!J98</f>
        <v>0.1227336874817402</v>
      </c>
      <c r="K98" s="4">
        <f>'1'!K98</f>
        <v>5.8933979847526602E-2</v>
      </c>
      <c r="L98" s="4">
        <f>'1'!L98</f>
        <v>0.12174566151028934</v>
      </c>
      <c r="M98" s="4">
        <f>'1'!M98</f>
        <v>7.9061762792899601E-2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0.15218207688786167</v>
      </c>
      <c r="S98" s="4">
        <f>'1'!S98</f>
        <v>9.1309246132717015E-2</v>
      </c>
      <c r="T98" s="4">
        <f>'1'!T98</f>
        <v>9.8827203491124505E-2</v>
      </c>
      <c r="U98" s="4">
        <f>'1'!U98</f>
        <v>5.9296322094674697E-2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8.8005492699466406E-2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0.110006865874333</v>
      </c>
      <c r="I99" s="4">
        <f>'1'!I99</f>
        <v>6.6004119524599808E-2</v>
      </c>
      <c r="J99" s="4">
        <f>'1'!J99</f>
        <v>0.11892320402659004</v>
      </c>
      <c r="K99" s="4">
        <f>'1'!K99</f>
        <v>5.7104270663660001E-2</v>
      </c>
      <c r="L99" s="4">
        <f>'1'!L99</f>
        <v>0.13551793618997968</v>
      </c>
      <c r="M99" s="4">
        <f>'1'!M99</f>
        <v>8.8005492699466406E-2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0.16939742023747459</v>
      </c>
      <c r="S99" s="4">
        <f>'1'!S99</f>
        <v>0.10163845214248476</v>
      </c>
      <c r="T99" s="4">
        <f>'1'!T99</f>
        <v>0.110006865874333</v>
      </c>
      <c r="U99" s="4">
        <f>'1'!U99</f>
        <v>6.6004119524599808E-2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9.9292946111985206E-2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0.1241161826399815</v>
      </c>
      <c r="I100" s="4">
        <f>'1'!I100</f>
        <v>7.4469709583988908E-2</v>
      </c>
      <c r="J100" s="4">
        <f>'1'!J100</f>
        <v>0.10881951083291609</v>
      </c>
      <c r="K100" s="4">
        <f>'1'!K100</f>
        <v>5.2252702497828103E-2</v>
      </c>
      <c r="L100" s="4">
        <f>'1'!L100</f>
        <v>0.15289926483646271</v>
      </c>
      <c r="M100" s="4">
        <f>'1'!M100</f>
        <v>9.9292946111985206E-2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0.19112408104557838</v>
      </c>
      <c r="S100" s="4">
        <f>'1'!S100</f>
        <v>0.11467444862734703</v>
      </c>
      <c r="T100" s="4">
        <f>'1'!T100</f>
        <v>0.1241161826399815</v>
      </c>
      <c r="U100" s="4">
        <f>'1'!U100</f>
        <v>7.4469709583988908E-2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0.110727631562359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0.13840953945294876</v>
      </c>
      <c r="I101" s="4">
        <f>'1'!I101</f>
        <v>8.3045723671769253E-2</v>
      </c>
      <c r="J101" s="4">
        <f>'1'!J101</f>
        <v>9.7501751515082294E-2</v>
      </c>
      <c r="K101" s="4">
        <f>'1'!K101</f>
        <v>4.6818166852057599E-2</v>
      </c>
      <c r="L101" s="4">
        <f>'1'!L101</f>
        <v>0.17050731321712523</v>
      </c>
      <c r="M101" s="4">
        <f>'1'!M101</f>
        <v>0.110727631562359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0.21313414152140653</v>
      </c>
      <c r="S101" s="4">
        <f>'1'!S101</f>
        <v>0.12788048491284393</v>
      </c>
      <c r="T101" s="4">
        <f>'1'!T101</f>
        <v>0.13840953945294876</v>
      </c>
      <c r="U101" s="4">
        <f>'1'!U101</f>
        <v>8.3045723671769253E-2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0.10838458812401799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0.13548073515502249</v>
      </c>
      <c r="I102" s="4">
        <f>'1'!I102</f>
        <v>8.1288441093013503E-2</v>
      </c>
      <c r="J102" s="4">
        <f>'1'!J102</f>
        <v>9.5863463662447759E-2</v>
      </c>
      <c r="K102" s="4">
        <f>'1'!K102</f>
        <v>4.6031497557973401E-2</v>
      </c>
      <c r="L102" s="4">
        <f>'1'!L102</f>
        <v>0.16689930647313966</v>
      </c>
      <c r="M102" s="4">
        <f>'1'!M102</f>
        <v>0.10838458812401799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0.20862413309142458</v>
      </c>
      <c r="S102" s="4">
        <f>'1'!S102</f>
        <v>0.12517447985485475</v>
      </c>
      <c r="T102" s="4">
        <f>'1'!T102</f>
        <v>0.13548073515502249</v>
      </c>
      <c r="U102" s="4">
        <f>'1'!U102</f>
        <v>8.1288441093013503E-2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0.110735423572017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0.13841927946502125</v>
      </c>
      <c r="I103" s="4">
        <f>'1'!I103</f>
        <v>8.3051567679012755E-2</v>
      </c>
      <c r="J103" s="4">
        <f>'1'!J103</f>
        <v>9.3203937965288322E-2</v>
      </c>
      <c r="K103" s="4">
        <f>'1'!K103</f>
        <v>4.4754452623886401E-2</v>
      </c>
      <c r="L103" s="4">
        <f>'1'!L103</f>
        <v>0.17051931198033005</v>
      </c>
      <c r="M103" s="4">
        <f>'1'!M103</f>
        <v>0.110735423572017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0.21314913997541257</v>
      </c>
      <c r="S103" s="4">
        <f>'1'!S103</f>
        <v>0.12788948398524752</v>
      </c>
      <c r="T103" s="4">
        <f>'1'!T103</f>
        <v>0.13841927946502125</v>
      </c>
      <c r="U103" s="4">
        <f>'1'!U103</f>
        <v>8.3051567679012755E-2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0.11295258526322501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0.14119073157903125</v>
      </c>
      <c r="I104" s="4">
        <f>'1'!I104</f>
        <v>8.4714438947418758E-2</v>
      </c>
      <c r="J104" s="4">
        <f>'1'!J104</f>
        <v>8.6450946437230974E-2</v>
      </c>
      <c r="K104" s="4">
        <f>'1'!K104</f>
        <v>4.15118166794212E-2</v>
      </c>
      <c r="L104" s="4">
        <f>'1'!L104</f>
        <v>0.17393347588505431</v>
      </c>
      <c r="M104" s="4">
        <f>'1'!M104</f>
        <v>0.11295258526322501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0.2174168448563179</v>
      </c>
      <c r="S104" s="4">
        <f>'1'!S104</f>
        <v>0.13045010691379072</v>
      </c>
      <c r="T104" s="4">
        <f>'1'!T104</f>
        <v>0.14119073157903125</v>
      </c>
      <c r="U104" s="4">
        <f>'1'!U104</f>
        <v>8.4714438947418758E-2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0.111053743404692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0.13881717925586501</v>
      </c>
      <c r="I105" s="4">
        <f>'1'!I105</f>
        <v>8.3290307553519002E-2</v>
      </c>
      <c r="J105" s="4">
        <f>'1'!J105</f>
        <v>8.4932863123334534E-2</v>
      </c>
      <c r="K105" s="4">
        <f>'1'!K105</f>
        <v>4.0782866924356197E-2</v>
      </c>
      <c r="L105" s="4">
        <f>'1'!L105</f>
        <v>0.17100948646204983</v>
      </c>
      <c r="M105" s="4">
        <f>'1'!M105</f>
        <v>0.111053743404692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0.21376185807756229</v>
      </c>
      <c r="S105" s="4">
        <f>'1'!S105</f>
        <v>0.12825711484653737</v>
      </c>
      <c r="T105" s="4">
        <f>'1'!T105</f>
        <v>0.13881717925586501</v>
      </c>
      <c r="U105" s="4">
        <f>'1'!U105</f>
        <v>8.3290307553519002E-2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0.12132267796780601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0.1516533474597575</v>
      </c>
      <c r="I106" s="4">
        <f>'1'!I106</f>
        <v>9.0992008475854508E-2</v>
      </c>
      <c r="J106" s="4">
        <f>'1'!J106</f>
        <v>7.1658649466384325E-2</v>
      </c>
      <c r="K106" s="4">
        <f>'1'!K106</f>
        <v>3.4408885532598098E-2</v>
      </c>
      <c r="L106" s="4">
        <f>'1'!L106</f>
        <v>0.18682241786186005</v>
      </c>
      <c r="M106" s="4">
        <f>'1'!M106</f>
        <v>0.12132267796780601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0.23352802232732506</v>
      </c>
      <c r="S106" s="4">
        <f>'1'!S106</f>
        <v>0.14011681339639503</v>
      </c>
      <c r="T106" s="4">
        <f>'1'!T106</f>
        <v>0.1516533474597575</v>
      </c>
      <c r="U106" s="4">
        <f>'1'!U106</f>
        <v>9.0992008475854508E-2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0.116700622477516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0.145875778096895</v>
      </c>
      <c r="I107" s="4">
        <f>'1'!I107</f>
        <v>8.7525466858137002E-2</v>
      </c>
      <c r="J107" s="4">
        <f>'1'!J107</f>
        <v>7.202699502803063E-2</v>
      </c>
      <c r="K107" s="4">
        <f>'1'!K107</f>
        <v>3.4585756857434799E-2</v>
      </c>
      <c r="L107" s="4">
        <f>'1'!L107</f>
        <v>0.17970500505288131</v>
      </c>
      <c r="M107" s="4">
        <f>'1'!M107</f>
        <v>0.116700622477516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0.22463125631610165</v>
      </c>
      <c r="S107" s="4">
        <f>'1'!S107</f>
        <v>0.13477875378966098</v>
      </c>
      <c r="T107" s="4">
        <f>'1'!T107</f>
        <v>0.145875778096895</v>
      </c>
      <c r="U107" s="4">
        <f>'1'!U107</f>
        <v>8.7525466858137002E-2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0.120863212893679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0.15107901611709876</v>
      </c>
      <c r="I108" s="4">
        <f>'1'!I108</f>
        <v>9.0647409670259249E-2</v>
      </c>
      <c r="J108" s="4">
        <f>'1'!J108</f>
        <v>7.1703123585265746E-2</v>
      </c>
      <c r="K108" s="4">
        <f>'1'!K108</f>
        <v>3.44302410127411E-2</v>
      </c>
      <c r="L108" s="4">
        <f>'1'!L108</f>
        <v>0.18611489658464042</v>
      </c>
      <c r="M108" s="4">
        <f>'1'!M108</f>
        <v>0.120863212893679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0.23264362073080053</v>
      </c>
      <c r="S108" s="4">
        <f>'1'!S108</f>
        <v>0.13958617243848032</v>
      </c>
      <c r="T108" s="4">
        <f>'1'!T108</f>
        <v>0.15107901611709876</v>
      </c>
      <c r="U108" s="4">
        <f>'1'!U108</f>
        <v>9.0647409670259249E-2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0.14004271451956599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0.17505339314945748</v>
      </c>
      <c r="I109" s="4">
        <f>'1'!I109</f>
        <v>0.1050320358896745</v>
      </c>
      <c r="J109" s="4">
        <f>'1'!J109</f>
        <v>7.4174624246340207E-2</v>
      </c>
      <c r="K109" s="4">
        <f>'1'!K109</f>
        <v>3.5617000517335802E-2</v>
      </c>
      <c r="L109" s="4">
        <f>'1'!L109</f>
        <v>0.21564903584988565</v>
      </c>
      <c r="M109" s="4">
        <f>'1'!M109</f>
        <v>0.14004271451956599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0.26956129481235708</v>
      </c>
      <c r="S109" s="4">
        <f>'1'!S109</f>
        <v>0.16173677688741422</v>
      </c>
      <c r="T109" s="4">
        <f>'1'!T109</f>
        <v>0.17505339314945748</v>
      </c>
      <c r="U109" s="4">
        <f>'1'!U109</f>
        <v>0.1050320358896745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0.15477546157670499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0.19346932697088123</v>
      </c>
      <c r="I110" s="4">
        <f>'1'!I110</f>
        <v>0.11608159618252875</v>
      </c>
      <c r="J110" s="4">
        <f>'1'!J110</f>
        <v>7.7704204243845318E-2</v>
      </c>
      <c r="K110" s="4">
        <f>'1'!K110</f>
        <v>3.73118261248052E-2</v>
      </c>
      <c r="L110" s="4">
        <f>'1'!L110</f>
        <v>0.2383357047650928</v>
      </c>
      <c r="M110" s="4">
        <f>'1'!M110</f>
        <v>0.15477546157670499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0.29791963095636598</v>
      </c>
      <c r="S110" s="4">
        <f>'1'!S110</f>
        <v>0.1787517785738196</v>
      </c>
      <c r="T110" s="4">
        <f>'1'!T110</f>
        <v>0.19346932697088123</v>
      </c>
      <c r="U110" s="4">
        <f>'1'!U110</f>
        <v>0.11608159618252875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0.16233531358850101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0.20291914198562627</v>
      </c>
      <c r="I111" s="4">
        <f>'1'!I111</f>
        <v>0.12175148519137576</v>
      </c>
      <c r="J111" s="4">
        <f>'1'!J111</f>
        <v>9.1575827942874055E-2</v>
      </c>
      <c r="K111" s="4">
        <f>'1'!K111</f>
        <v>4.3972670496915001E-2</v>
      </c>
      <c r="L111" s="4">
        <f>'1'!L111</f>
        <v>0.24997697295319166</v>
      </c>
      <c r="M111" s="4">
        <f>'1'!M111</f>
        <v>0.16233531358850101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0.31247121619148954</v>
      </c>
      <c r="S111" s="4">
        <f>'1'!S111</f>
        <v>0.18748272971489374</v>
      </c>
      <c r="T111" s="4">
        <f>'1'!T111</f>
        <v>0.20291914198562627</v>
      </c>
      <c r="U111" s="4">
        <f>'1'!U111</f>
        <v>0.12175148519137576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0.168200425251717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0.21025053156464624</v>
      </c>
      <c r="I112" s="4">
        <f>'1'!I112</f>
        <v>0.12615031893878775</v>
      </c>
      <c r="J112" s="4">
        <f>'1'!J112</f>
        <v>9.2926130353277472E-2</v>
      </c>
      <c r="K112" s="4">
        <f>'1'!K112</f>
        <v>4.4621055603527401E-2</v>
      </c>
      <c r="L112" s="4">
        <f>'1'!L112</f>
        <v>0.25900854363977482</v>
      </c>
      <c r="M112" s="4">
        <f>'1'!M112</f>
        <v>0.168200425251717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0.32376067954971854</v>
      </c>
      <c r="S112" s="4">
        <f>'1'!S112</f>
        <v>0.1942564077298311</v>
      </c>
      <c r="T112" s="4">
        <f>'1'!T112</f>
        <v>0.21025053156464624</v>
      </c>
      <c r="U112" s="4">
        <f>'1'!U112</f>
        <v>0.12615031893878775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0.17348069715237099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0.21685087144046375</v>
      </c>
      <c r="I113" s="4">
        <f>'1'!I113</f>
        <v>0.13011052286427824</v>
      </c>
      <c r="J113" s="4">
        <f>'1'!J113</f>
        <v>8.719450302634639E-2</v>
      </c>
      <c r="K113" s="4">
        <f>'1'!K113</f>
        <v>4.1868855972687302E-2</v>
      </c>
      <c r="L113" s="4">
        <f>'1'!L113</f>
        <v>0.26713953101964444</v>
      </c>
      <c r="M113" s="4">
        <f>'1'!M113</f>
        <v>0.17348069715237099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0.33392441377455556</v>
      </c>
      <c r="S113" s="4">
        <f>'1'!S113</f>
        <v>0.20035464826473331</v>
      </c>
      <c r="T113" s="4">
        <f>'1'!T113</f>
        <v>0.21685087144046375</v>
      </c>
      <c r="U113" s="4">
        <f>'1'!U113</f>
        <v>0.13011052286427824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0.181184280881521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0.22648035110190123</v>
      </c>
      <c r="I114" s="4">
        <f>'1'!I114</f>
        <v>0.13588821066114076</v>
      </c>
      <c r="J114" s="4">
        <f>'1'!J114</f>
        <v>7.738571800837471E-2</v>
      </c>
      <c r="K114" s="4">
        <f>'1'!K114</f>
        <v>3.7158896136567601E-2</v>
      </c>
      <c r="L114" s="4">
        <f>'1'!L114</f>
        <v>0.27900212886687459</v>
      </c>
      <c r="M114" s="4">
        <f>'1'!M114</f>
        <v>0.181184280881521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0.34875266108359326</v>
      </c>
      <c r="S114" s="4">
        <f>'1'!S114</f>
        <v>0.20925159665015594</v>
      </c>
      <c r="T114" s="4">
        <f>'1'!T114</f>
        <v>0.22648035110190123</v>
      </c>
      <c r="U114" s="4">
        <f>'1'!U114</f>
        <v>0.13588821066114076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0.19679937118666299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0.24599921398332875</v>
      </c>
      <c r="I115" s="4">
        <f>'1'!I115</f>
        <v>0.14759952838999724</v>
      </c>
      <c r="J115" s="4">
        <f>'1'!J115</f>
        <v>6.8618525559291071E-2</v>
      </c>
      <c r="K115" s="4">
        <f>'1'!K115</f>
        <v>3.2949085825192799E-2</v>
      </c>
      <c r="L115" s="4">
        <f>'1'!L115</f>
        <v>0.30304750088472626</v>
      </c>
      <c r="M115" s="4">
        <f>'1'!M115</f>
        <v>0.19679937118666299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0.37880937610590781</v>
      </c>
      <c r="S115" s="4">
        <f>'1'!S115</f>
        <v>0.22728562566354471</v>
      </c>
      <c r="T115" s="4">
        <f>'1'!T115</f>
        <v>0.24599921398332875</v>
      </c>
      <c r="U115" s="4">
        <f>'1'!U115</f>
        <v>0.14759952838999724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0.20313836996923801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0.2539229624615475</v>
      </c>
      <c r="I116" s="4">
        <f>'1'!I116</f>
        <v>0.15235377747692852</v>
      </c>
      <c r="J116" s="4">
        <f>'1'!J116</f>
        <v>6.8260723347844346E-2</v>
      </c>
      <c r="K116" s="4">
        <f>'1'!K116</f>
        <v>3.27772771820121E-2</v>
      </c>
      <c r="L116" s="4">
        <f>'1'!L116</f>
        <v>0.31280880107378334</v>
      </c>
      <c r="M116" s="4">
        <f>'1'!M116</f>
        <v>0.20313836996923801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0.39101100134222916</v>
      </c>
      <c r="S116" s="4">
        <f>'1'!S116</f>
        <v>0.23460660080533752</v>
      </c>
      <c r="T116" s="4">
        <f>'1'!T116</f>
        <v>0.2539229624615475</v>
      </c>
      <c r="U116" s="4">
        <f>'1'!U116</f>
        <v>0.15235377747692852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0.20375619161238501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0.25469523951548123</v>
      </c>
      <c r="I117" s="4">
        <f>'1'!I117</f>
        <v>0.15281714370928876</v>
      </c>
      <c r="J117" s="4">
        <f>'1'!J117</f>
        <v>7.0099804566983573E-2</v>
      </c>
      <c r="K117" s="4">
        <f>'1'!K117</f>
        <v>3.36603629731307E-2</v>
      </c>
      <c r="L117" s="4">
        <f>'1'!L117</f>
        <v>0.31376017253304783</v>
      </c>
      <c r="M117" s="4">
        <f>'1'!M117</f>
        <v>0.20375619161238501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0.3922002156663098</v>
      </c>
      <c r="S117" s="4">
        <f>'1'!S117</f>
        <v>0.23532012939978586</v>
      </c>
      <c r="T117" s="4">
        <f>'1'!T117</f>
        <v>0.25469523951548123</v>
      </c>
      <c r="U117" s="4">
        <f>'1'!U117</f>
        <v>0.15281714370928876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0.19233436950577401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0.24041796188221751</v>
      </c>
      <c r="I118" s="4">
        <f>'1'!I118</f>
        <v>0.14425077712933052</v>
      </c>
      <c r="J118" s="4">
        <f>'1'!J118</f>
        <v>6.7326448077531645E-2</v>
      </c>
      <c r="K118" s="4">
        <f>'1'!K118</f>
        <v>3.2328659030937297E-2</v>
      </c>
      <c r="L118" s="4">
        <f>'1'!L118</f>
        <v>0.29617193216374649</v>
      </c>
      <c r="M118" s="4">
        <f>'1'!M118</f>
        <v>0.19233436950577401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0.37021491520468308</v>
      </c>
      <c r="S118" s="4">
        <f>'1'!S118</f>
        <v>0.22212894912280987</v>
      </c>
      <c r="T118" s="4">
        <f>'1'!T118</f>
        <v>0.24041796188221751</v>
      </c>
      <c r="U118" s="4">
        <f>'1'!U118</f>
        <v>0.14425077712933052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0.19089349390777399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0.23861686738471749</v>
      </c>
      <c r="I119" s="4">
        <f>'1'!I119</f>
        <v>0.14317012043083049</v>
      </c>
      <c r="J119" s="4">
        <f>'1'!J119</f>
        <v>6.0374834283283704E-2</v>
      </c>
      <c r="K119" s="4">
        <f>'1'!K119</f>
        <v>2.8990649103394401E-2</v>
      </c>
      <c r="L119" s="4">
        <f>'1'!L119</f>
        <v>0.29395315602423572</v>
      </c>
      <c r="M119" s="4">
        <f>'1'!M119</f>
        <v>0.19089349390777399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0.36744144503029463</v>
      </c>
      <c r="S119" s="4">
        <f>'1'!S119</f>
        <v>0.2204648670181768</v>
      </c>
      <c r="T119" s="4">
        <f>'1'!T119</f>
        <v>0.23861686738471749</v>
      </c>
      <c r="U119" s="4">
        <f>'1'!U119</f>
        <v>0.14317012043083049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0.19675563608684499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0.24594454510855623</v>
      </c>
      <c r="I120" s="4">
        <f>'1'!I120</f>
        <v>0.14756672706513374</v>
      </c>
      <c r="J120" s="4">
        <f>'1'!J120</f>
        <v>6.6388872271195429E-2</v>
      </c>
      <c r="K120" s="4">
        <f>'1'!K120</f>
        <v>3.1878456036063797E-2</v>
      </c>
      <c r="L120" s="4">
        <f>'1'!L120</f>
        <v>0.30298015406028844</v>
      </c>
      <c r="M120" s="4">
        <f>'1'!M120</f>
        <v>0.19675563608684499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0.37872519257536053</v>
      </c>
      <c r="S120" s="4">
        <f>'1'!S120</f>
        <v>0.22723511554521633</v>
      </c>
      <c r="T120" s="4">
        <f>'1'!T120</f>
        <v>0.24594454510855623</v>
      </c>
      <c r="U120" s="4">
        <f>'1'!U120</f>
        <v>0.14756672706513374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0.20726373952996599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0.25907967441245749</v>
      </c>
      <c r="I121" s="4">
        <f>'1'!I121</f>
        <v>0.15544780464747449</v>
      </c>
      <c r="J121" s="4">
        <f>'1'!J121</f>
        <v>8.2507627452062055E-2</v>
      </c>
      <c r="K121" s="4">
        <f>'1'!K121</f>
        <v>3.9618322836185299E-2</v>
      </c>
      <c r="L121" s="4">
        <f>'1'!L121</f>
        <v>0.31916137693856467</v>
      </c>
      <c r="M121" s="4">
        <f>'1'!M121</f>
        <v>0.20726373952996599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0.39895172117320582</v>
      </c>
      <c r="S121" s="4">
        <f>'1'!S121</f>
        <v>0.23937103270392351</v>
      </c>
      <c r="T121" s="4">
        <f>'1'!T121</f>
        <v>0.25907967441245749</v>
      </c>
      <c r="U121" s="4">
        <f>'1'!U121</f>
        <v>0.15544780464747449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0.21152021821995501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0.26440027277494377</v>
      </c>
      <c r="I122" s="4">
        <f>'1'!I122</f>
        <v>0.15864016366496625</v>
      </c>
      <c r="J122" s="4">
        <f>'1'!J122</f>
        <v>8.3663425763512766E-2</v>
      </c>
      <c r="K122" s="4">
        <f>'1'!K122</f>
        <v>4.0173311411795198E-2</v>
      </c>
      <c r="L122" s="4">
        <f>'1'!L122</f>
        <v>0.32571584518606117</v>
      </c>
      <c r="M122" s="4">
        <f>'1'!M122</f>
        <v>0.21152021821995501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0.40714480648257645</v>
      </c>
      <c r="S122" s="4">
        <f>'1'!S122</f>
        <v>0.24428688388954589</v>
      </c>
      <c r="T122" s="4">
        <f>'1'!T122</f>
        <v>0.26440027277494377</v>
      </c>
      <c r="U122" s="4">
        <f>'1'!U122</f>
        <v>0.15864016366496625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0.20684544084013101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0.25855680105016376</v>
      </c>
      <c r="I123" s="4">
        <f>'1'!I123</f>
        <v>0.15513408063009826</v>
      </c>
      <c r="J123" s="4">
        <f>'1'!J123</f>
        <v>8.5200248840905268E-2</v>
      </c>
      <c r="K123" s="4">
        <f>'1'!K123</f>
        <v>4.0911259583406502E-2</v>
      </c>
      <c r="L123" s="4">
        <f>'1'!L123</f>
        <v>0.31851724697100692</v>
      </c>
      <c r="M123" s="4">
        <f>'1'!M123</f>
        <v>0.20684544084013101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0.39814655871375865</v>
      </c>
      <c r="S123" s="4">
        <f>'1'!S123</f>
        <v>0.23888793522825519</v>
      </c>
      <c r="T123" s="4">
        <f>'1'!T123</f>
        <v>0.25855680105016376</v>
      </c>
      <c r="U123" s="4">
        <f>'1'!U123</f>
        <v>0.15513408063009826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0.19904254569054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0.24880318211317501</v>
      </c>
      <c r="I124" s="4">
        <f>'1'!I124</f>
        <v>0.14928190926790499</v>
      </c>
      <c r="J124" s="4">
        <f>'1'!J124</f>
        <v>6.6979795162716224E-2</v>
      </c>
      <c r="K124" s="4">
        <f>'1'!K124</f>
        <v>3.2162204031376901E-2</v>
      </c>
      <c r="L124" s="4">
        <f>'1'!L124</f>
        <v>0.3065017214106826</v>
      </c>
      <c r="M124" s="4">
        <f>'1'!M124</f>
        <v>0.19904254569054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0.38312715176335327</v>
      </c>
      <c r="S124" s="4">
        <f>'1'!S124</f>
        <v>0.22987629105801194</v>
      </c>
      <c r="T124" s="4">
        <f>'1'!T124</f>
        <v>0.24880318211317501</v>
      </c>
      <c r="U124" s="4">
        <f>'1'!U124</f>
        <v>0.14928190926790499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0.19534597958613401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0.2441824744826675</v>
      </c>
      <c r="I125" s="4">
        <f>'1'!I125</f>
        <v>0.14650948468960051</v>
      </c>
      <c r="J125" s="4">
        <f>'1'!J125</f>
        <v>6.3351133280698774E-2</v>
      </c>
      <c r="K125" s="4">
        <f>'1'!K125</f>
        <v>3.0419801512426101E-2</v>
      </c>
      <c r="L125" s="4">
        <f>'1'!L125</f>
        <v>0.30080945159782385</v>
      </c>
      <c r="M125" s="4">
        <f>'1'!M125</f>
        <v>0.19534597958613401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0.37601181449727983</v>
      </c>
      <c r="S125" s="4">
        <f>'1'!S125</f>
        <v>0.22560708869836787</v>
      </c>
      <c r="T125" s="4">
        <f>'1'!T125</f>
        <v>0.2441824744826675</v>
      </c>
      <c r="U125" s="4">
        <f>'1'!U125</f>
        <v>0.14650948468960051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0.18078636191231601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0.22598295239039501</v>
      </c>
      <c r="I126" s="4">
        <f>'1'!I126</f>
        <v>0.13558977143423701</v>
      </c>
      <c r="J126" s="4">
        <f>'1'!J126</f>
        <v>6.6055238089137075E-2</v>
      </c>
      <c r="K126" s="4">
        <f>'1'!K126</f>
        <v>3.1718252341664102E-2</v>
      </c>
      <c r="L126" s="4">
        <f>'1'!L126</f>
        <v>0.27838938123234164</v>
      </c>
      <c r="M126" s="4">
        <f>'1'!M126</f>
        <v>0.18078636191231601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0.34798672654042706</v>
      </c>
      <c r="S126" s="4">
        <f>'1'!S126</f>
        <v>0.20879203592425621</v>
      </c>
      <c r="T126" s="4">
        <f>'1'!T126</f>
        <v>0.22598295239039501</v>
      </c>
      <c r="U126" s="4">
        <f>'1'!U126</f>
        <v>0.13558977143423701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0.18627855576744701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0.23284819470930876</v>
      </c>
      <c r="I127" s="4">
        <f>'1'!I127</f>
        <v>0.13970891682558526</v>
      </c>
      <c r="J127" s="4">
        <f>'1'!J127</f>
        <v>5.8525550673125606E-2</v>
      </c>
      <c r="K127" s="4">
        <f>'1'!K127</f>
        <v>2.8102664351615202E-2</v>
      </c>
      <c r="L127" s="4">
        <f>'1'!L127</f>
        <v>0.28684670308319871</v>
      </c>
      <c r="M127" s="4">
        <f>'1'!M127</f>
        <v>0.18627855576744701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0.35855837885399838</v>
      </c>
      <c r="S127" s="4">
        <f>'1'!S127</f>
        <v>0.21513502731239903</v>
      </c>
      <c r="T127" s="4">
        <f>'1'!T127</f>
        <v>0.23284819470930876</v>
      </c>
      <c r="U127" s="4">
        <f>'1'!U127</f>
        <v>0.13970891682558526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0.17720340944174601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0.22150426180218252</v>
      </c>
      <c r="I128" s="4">
        <f>'1'!I128</f>
        <v>0.13290255708130949</v>
      </c>
      <c r="J128" s="4">
        <f>'1'!J128</f>
        <v>6.7098796171244743E-2</v>
      </c>
      <c r="K128" s="4">
        <f>'1'!K128</f>
        <v>3.2219345662027402E-2</v>
      </c>
      <c r="L128" s="4">
        <f>'1'!L128</f>
        <v>0.2728720628311303</v>
      </c>
      <c r="M128" s="4">
        <f>'1'!M128</f>
        <v>0.17720340944174601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0.34109007853891288</v>
      </c>
      <c r="S128" s="4">
        <f>'1'!S128</f>
        <v>0.20465404712334773</v>
      </c>
      <c r="T128" s="4">
        <f>'1'!T128</f>
        <v>0.22150426180218252</v>
      </c>
      <c r="U128" s="4">
        <f>'1'!U128</f>
        <v>0.13290255708130949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0.174030366070485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0.21753795758810623</v>
      </c>
      <c r="I129" s="4">
        <f>'1'!I129</f>
        <v>0.13052277455286376</v>
      </c>
      <c r="J129" s="4">
        <f>'1'!J129</f>
        <v>4.2734249267880983E-2</v>
      </c>
      <c r="K129" s="4">
        <f>'1'!K129</f>
        <v>2.05200335525417E-2</v>
      </c>
      <c r="L129" s="4">
        <f>'1'!L129</f>
        <v>0.2679859554311862</v>
      </c>
      <c r="M129" s="4">
        <f>'1'!M129</f>
        <v>0.174030366070485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0.33498244428898272</v>
      </c>
      <c r="S129" s="4">
        <f>'1'!S129</f>
        <v>0.20098946657338965</v>
      </c>
      <c r="T129" s="4">
        <f>'1'!T129</f>
        <v>0.21753795758810623</v>
      </c>
      <c r="U129" s="4">
        <f>'1'!U129</f>
        <v>0.13052277455286376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0.177382361600876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0.22172795200109502</v>
      </c>
      <c r="I130" s="4">
        <f>'1'!I130</f>
        <v>0.13303677120065699</v>
      </c>
      <c r="J130" s="4">
        <f>'1'!J130</f>
        <v>5.0804586044281293E-2</v>
      </c>
      <c r="K130" s="4">
        <f>'1'!K130</f>
        <v>2.4395229309321101E-2</v>
      </c>
      <c r="L130" s="4">
        <f>'1'!L130</f>
        <v>0.27314762775938828</v>
      </c>
      <c r="M130" s="4">
        <f>'1'!M130</f>
        <v>0.177382361600876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0.34143453469923535</v>
      </c>
      <c r="S130" s="4">
        <f>'1'!S130</f>
        <v>0.20486072081954121</v>
      </c>
      <c r="T130" s="4">
        <f>'1'!T130</f>
        <v>0.22172795200109502</v>
      </c>
      <c r="U130" s="4">
        <f>'1'!U130</f>
        <v>0.13303677120065699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0.163680627545922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0.20460078443240248</v>
      </c>
      <c r="I131" s="4">
        <f>'1'!I131</f>
        <v>0.1227604706594415</v>
      </c>
      <c r="J131" s="4">
        <f>'1'!J131</f>
        <v>6.4317732173445039E-2</v>
      </c>
      <c r="K131" s="4">
        <f>'1'!K131</f>
        <v>3.08839407461978E-2</v>
      </c>
      <c r="L131" s="4">
        <f>'1'!L131</f>
        <v>0.25204859559224507</v>
      </c>
      <c r="M131" s="4">
        <f>'1'!M131</f>
        <v>0.163680627545922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0.31506074449030635</v>
      </c>
      <c r="S131" s="4">
        <f>'1'!S131</f>
        <v>0.18903644669418379</v>
      </c>
      <c r="T131" s="4">
        <f>'1'!T131</f>
        <v>0.20460078443240248</v>
      </c>
      <c r="U131" s="4">
        <f>'1'!U131</f>
        <v>0.1227604706594415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0.150147214668578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0.18768401833572251</v>
      </c>
      <c r="I132" s="4">
        <f>'1'!I132</f>
        <v>0.1126104110014335</v>
      </c>
      <c r="J132" s="4">
        <f>'1'!J132</f>
        <v>6.4009119729852015E-2</v>
      </c>
      <c r="K132" s="4">
        <f>'1'!K132</f>
        <v>3.0735751932640699E-2</v>
      </c>
      <c r="L132" s="4">
        <f>'1'!L132</f>
        <v>0.23120875791293541</v>
      </c>
      <c r="M132" s="4">
        <f>'1'!M132</f>
        <v>0.150147214668578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0.28901094739116928</v>
      </c>
      <c r="S132" s="4">
        <f>'1'!S132</f>
        <v>0.17340656843470156</v>
      </c>
      <c r="T132" s="4">
        <f>'1'!T132</f>
        <v>0.18768401833572251</v>
      </c>
      <c r="U132" s="4">
        <f>'1'!U132</f>
        <v>0.1126104110014335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0.16938818727017299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0.21173523408771625</v>
      </c>
      <c r="I133" s="4">
        <f>'1'!I133</f>
        <v>0.12704114045262974</v>
      </c>
      <c r="J133" s="4">
        <f>'1'!J133</f>
        <v>5.9432059150951899E-2</v>
      </c>
      <c r="K133" s="4">
        <f>'1'!K133</f>
        <v>2.8537949508119401E-2</v>
      </c>
      <c r="L133" s="4">
        <f>'1'!L133</f>
        <v>0.26083755513086071</v>
      </c>
      <c r="M133" s="4">
        <f>'1'!M133</f>
        <v>0.16938818727017299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0.32604694391357592</v>
      </c>
      <c r="S133" s="4">
        <f>'1'!S133</f>
        <v>0.19562816634814553</v>
      </c>
      <c r="T133" s="4">
        <f>'1'!T133</f>
        <v>0.21173523408771625</v>
      </c>
      <c r="U133" s="4">
        <f>'1'!U133</f>
        <v>0.12704114045262974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0.174789330897098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0.21848666362137251</v>
      </c>
      <c r="I134" s="4">
        <f>'1'!I134</f>
        <v>0.13109199817282349</v>
      </c>
      <c r="J134" s="4">
        <f>'1'!J134</f>
        <v>9.1866935448123452E-2</v>
      </c>
      <c r="K134" s="4">
        <f>'1'!K134</f>
        <v>4.4112453829428203E-2</v>
      </c>
      <c r="L134" s="4">
        <f>'1'!L134</f>
        <v>0.26915467051689818</v>
      </c>
      <c r="M134" s="4">
        <f>'1'!M134</f>
        <v>0.174789330897098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0.33644333814612271</v>
      </c>
      <c r="S134" s="4">
        <f>'1'!S134</f>
        <v>0.20186600288767365</v>
      </c>
      <c r="T134" s="4">
        <f>'1'!T134</f>
        <v>0.21848666362137251</v>
      </c>
      <c r="U134" s="4">
        <f>'1'!U134</f>
        <v>0.13109199817282349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0.15767845343115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0.19709806678893749</v>
      </c>
      <c r="I135" s="4">
        <f>'1'!I135</f>
        <v>0.1182588400733625</v>
      </c>
      <c r="J135" s="4">
        <f>'1'!J135</f>
        <v>9.3206886146178183E-2</v>
      </c>
      <c r="K135" s="4">
        <f>'1'!K135</f>
        <v>4.4755868274607202E-2</v>
      </c>
      <c r="L135" s="4">
        <f>'1'!L135</f>
        <v>0.2428059651184343</v>
      </c>
      <c r="M135" s="4">
        <f>'1'!M135</f>
        <v>0.15767845343115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0.30350745639804289</v>
      </c>
      <c r="S135" s="4">
        <f>'1'!S135</f>
        <v>0.18210447383882572</v>
      </c>
      <c r="T135" s="4">
        <f>'1'!T135</f>
        <v>0.19709806678893749</v>
      </c>
      <c r="U135" s="4">
        <f>'1'!U135</f>
        <v>0.1182588400733625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0.141108213545416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0.17638526693177001</v>
      </c>
      <c r="I136" s="4">
        <f>'1'!I136</f>
        <v>0.10583116015906199</v>
      </c>
      <c r="J136" s="4">
        <f>'1'!J136</f>
        <v>5.3704457706910361E-2</v>
      </c>
      <c r="K136" s="4">
        <f>'1'!K136</f>
        <v>2.5787683016468301E-2</v>
      </c>
      <c r="L136" s="4">
        <f>'1'!L136</f>
        <v>0.21728977695099769</v>
      </c>
      <c r="M136" s="4">
        <f>'1'!M136</f>
        <v>0.141108213545416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0.27161222118874712</v>
      </c>
      <c r="S136" s="4">
        <f>'1'!S136</f>
        <v>0.16296733271324826</v>
      </c>
      <c r="T136" s="4">
        <f>'1'!T136</f>
        <v>0.17638526693177001</v>
      </c>
      <c r="U136" s="4">
        <f>'1'!U136</f>
        <v>0.10583116015906199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0.125452047319246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0.1568150591490575</v>
      </c>
      <c r="I137" s="4">
        <f>'1'!I137</f>
        <v>9.4089035489434508E-2</v>
      </c>
      <c r="J137" s="4">
        <f>'1'!J137</f>
        <v>5.2847572707332521E-2</v>
      </c>
      <c r="K137" s="4">
        <f>'1'!K137</f>
        <v>2.5376225947647799E-2</v>
      </c>
      <c r="L137" s="4">
        <f>'1'!L137</f>
        <v>0.19318115292609422</v>
      </c>
      <c r="M137" s="4">
        <f>'1'!M137</f>
        <v>0.125452047319246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0.24147644115761779</v>
      </c>
      <c r="S137" s="4">
        <f>'1'!S137</f>
        <v>0.14488586469457065</v>
      </c>
      <c r="T137" s="4">
        <f>'1'!T137</f>
        <v>0.1568150591490575</v>
      </c>
      <c r="U137" s="4">
        <f>'1'!U137</f>
        <v>9.4089035489434508E-2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0.13293522252963899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0.16616902816204873</v>
      </c>
      <c r="I138" s="4">
        <f>'1'!I138</f>
        <v>9.970141689722925E-2</v>
      </c>
      <c r="J138" s="4">
        <f>'1'!J138</f>
        <v>9.0863657761218936E-2</v>
      </c>
      <c r="K138" s="4">
        <f>'1'!K138</f>
        <v>4.3630702256614903E-2</v>
      </c>
      <c r="L138" s="4">
        <f>'1'!L138</f>
        <v>0.20470434800806012</v>
      </c>
      <c r="M138" s="4">
        <f>'1'!M138</f>
        <v>0.13293522252963899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0.25588043501007512</v>
      </c>
      <c r="S138" s="4">
        <f>'1'!S138</f>
        <v>0.15352826100604508</v>
      </c>
      <c r="T138" s="4">
        <f>'1'!T138</f>
        <v>0.16616902816204873</v>
      </c>
      <c r="U138" s="4">
        <f>'1'!U138</f>
        <v>9.970141689722925E-2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0.136650342062001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0.17081292757750124</v>
      </c>
      <c r="I139" s="4">
        <f>'1'!I139</f>
        <v>0.10248775654650075</v>
      </c>
      <c r="J139" s="4">
        <f>'1'!J139</f>
        <v>9.4071590004334835E-2</v>
      </c>
      <c r="K139" s="4">
        <f>'1'!K139</f>
        <v>4.51710797849618E-2</v>
      </c>
      <c r="L139" s="4">
        <f>'1'!L139</f>
        <v>0.21042518788159034</v>
      </c>
      <c r="M139" s="4">
        <f>'1'!M139</f>
        <v>0.136650342062001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0.26303148485198791</v>
      </c>
      <c r="S139" s="4">
        <f>'1'!S139</f>
        <v>0.15781889091119275</v>
      </c>
      <c r="T139" s="4">
        <f>'1'!T139</f>
        <v>0.17081292757750124</v>
      </c>
      <c r="U139" s="4">
        <f>'1'!U139</f>
        <v>0.10248775654650075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0.12643259022880299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0.15804073778600375</v>
      </c>
      <c r="I140" s="4">
        <f>'1'!I140</f>
        <v>9.4824442671602241E-2</v>
      </c>
      <c r="J140" s="4">
        <f>'1'!J140</f>
        <v>9.6802104837114711E-2</v>
      </c>
      <c r="K140" s="4">
        <f>'1'!K140</f>
        <v>4.64822121189623E-2</v>
      </c>
      <c r="L140" s="4">
        <f>'1'!L140</f>
        <v>0.19469107176607689</v>
      </c>
      <c r="M140" s="4">
        <f>'1'!M140</f>
        <v>0.12643259022880299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0.24336383970759612</v>
      </c>
      <c r="S140" s="4">
        <f>'1'!S140</f>
        <v>0.14601830382455766</v>
      </c>
      <c r="T140" s="4">
        <f>'1'!T140</f>
        <v>0.15804073778600375</v>
      </c>
      <c r="U140" s="4">
        <f>'1'!U140</f>
        <v>9.4824442671602241E-2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0.106249621387475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0.13281202673434375</v>
      </c>
      <c r="I141" s="4">
        <f>'1'!I141</f>
        <v>7.9687216040606246E-2</v>
      </c>
      <c r="J141" s="4">
        <f>'1'!J141</f>
        <v>8.6707644231187306E-2</v>
      </c>
      <c r="K141" s="4">
        <f>'1'!K141</f>
        <v>4.1635077235885602E-2</v>
      </c>
      <c r="L141" s="4">
        <f>'1'!L141</f>
        <v>0.16361171297078186</v>
      </c>
      <c r="M141" s="4">
        <f>'1'!M141</f>
        <v>0.106249621387475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0.20451464121347734</v>
      </c>
      <c r="S141" s="4">
        <f>'1'!S141</f>
        <v>0.1227087847280864</v>
      </c>
      <c r="T141" s="4">
        <f>'1'!T141</f>
        <v>0.13281202673434375</v>
      </c>
      <c r="U141" s="4">
        <f>'1'!U141</f>
        <v>7.9687216040606246E-2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9.6288661576948695E-2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0.12036082697118587</v>
      </c>
      <c r="I142" s="4">
        <f>'1'!I142</f>
        <v>7.2216496182711518E-2</v>
      </c>
      <c r="J142" s="4">
        <f>'1'!J142</f>
        <v>5.4537579878751914E-2</v>
      </c>
      <c r="K142" s="4">
        <f>'1'!K142</f>
        <v>2.6187729705305401E-2</v>
      </c>
      <c r="L142" s="4">
        <f>'1'!L142</f>
        <v>0.14827302586628888</v>
      </c>
      <c r="M142" s="4">
        <f>'1'!M142</f>
        <v>9.6288661576948695E-2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0.1853412823328611</v>
      </c>
      <c r="S142" s="4">
        <f>'1'!S142</f>
        <v>0.11120476939971666</v>
      </c>
      <c r="T142" s="4">
        <f>'1'!T142</f>
        <v>0.12036082697118587</v>
      </c>
      <c r="U142" s="4">
        <f>'1'!U142</f>
        <v>7.2216496182711518E-2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0.11272514294819901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0.14090642868524875</v>
      </c>
      <c r="I143" s="4">
        <f>'1'!I143</f>
        <v>8.4543857211149251E-2</v>
      </c>
      <c r="J143" s="4">
        <f>'1'!J143</f>
        <v>6.1866596443943662E-2</v>
      </c>
      <c r="K143" s="4">
        <f>'1'!K143</f>
        <v>2.97069600276198E-2</v>
      </c>
      <c r="L143" s="4">
        <f>'1'!L143</f>
        <v>0.17358324191454691</v>
      </c>
      <c r="M143" s="4">
        <f>'1'!M143</f>
        <v>0.11272514294819901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0.21697905239318363</v>
      </c>
      <c r="S143" s="4">
        <f>'1'!S143</f>
        <v>0.13018743143591019</v>
      </c>
      <c r="T143" s="4">
        <f>'1'!T143</f>
        <v>0.14090642868524875</v>
      </c>
      <c r="U143" s="4">
        <f>'1'!U143</f>
        <v>8.4543857211149251E-2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0.115177951349233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0.14397243918654126</v>
      </c>
      <c r="I144" s="4">
        <f>'1'!I144</f>
        <v>8.6383463511924746E-2</v>
      </c>
      <c r="J144" s="4">
        <f>'1'!J144</f>
        <v>6.366103623677094E-2</v>
      </c>
      <c r="K144" s="4">
        <f>'1'!K144</f>
        <v>3.05686100012981E-2</v>
      </c>
      <c r="L144" s="4">
        <f>'1'!L144</f>
        <v>0.17736027357679435</v>
      </c>
      <c r="M144" s="4">
        <f>'1'!M144</f>
        <v>0.115177951349233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0.22170034197099292</v>
      </c>
      <c r="S144" s="4">
        <f>'1'!S144</f>
        <v>0.13302020518259577</v>
      </c>
      <c r="T144" s="4">
        <f>'1'!T144</f>
        <v>0.14397243918654126</v>
      </c>
      <c r="U144" s="4">
        <f>'1'!U144</f>
        <v>8.6383463511924746E-2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9.6488404549639403E-2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0.12061050568704926</v>
      </c>
      <c r="I145" s="4">
        <f>'1'!I145</f>
        <v>7.2366303412229549E-2</v>
      </c>
      <c r="J145" s="4">
        <f>'1'!J145</f>
        <v>5.5903932566856752E-2</v>
      </c>
      <c r="K145" s="4">
        <f>'1'!K145</f>
        <v>2.68438217973593E-2</v>
      </c>
      <c r="L145" s="4">
        <f>'1'!L145</f>
        <v>0.14858060616153176</v>
      </c>
      <c r="M145" s="4">
        <f>'1'!M145</f>
        <v>9.6488404549639403E-2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0.18572575770191471</v>
      </c>
      <c r="S145" s="4">
        <f>'1'!S145</f>
        <v>0.11143545462114882</v>
      </c>
      <c r="T145" s="4">
        <f>'1'!T145</f>
        <v>0.12061050568704926</v>
      </c>
      <c r="U145" s="4">
        <f>'1'!U145</f>
        <v>7.2366303412229549E-2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8.6676974311468397E-2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0.10834621788933549</v>
      </c>
      <c r="I146" s="4">
        <f>'1'!I146</f>
        <v>6.5007730733601304E-2</v>
      </c>
      <c r="J146" s="4">
        <f>'1'!J146</f>
        <v>5.7349040837497284E-2</v>
      </c>
      <c r="K146" s="4">
        <f>'1'!K146</f>
        <v>2.75377305639487E-2</v>
      </c>
      <c r="L146" s="4">
        <f>'1'!L146</f>
        <v>0.13347217671963901</v>
      </c>
      <c r="M146" s="4">
        <f>'1'!M146</f>
        <v>8.6676974311468397E-2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0.16684022089954875</v>
      </c>
      <c r="S146" s="4">
        <f>'1'!S146</f>
        <v>0.10010413253972926</v>
      </c>
      <c r="T146" s="4">
        <f>'1'!T146</f>
        <v>0.10834621788933549</v>
      </c>
      <c r="U146" s="4">
        <f>'1'!U146</f>
        <v>6.5007730733601304E-2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8.0768244268000305E-2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0.10096030533500039</v>
      </c>
      <c r="I147" s="4">
        <f>'1'!I147</f>
        <v>6.0576183201000229E-2</v>
      </c>
      <c r="J147" s="4">
        <f>'1'!J147</f>
        <v>6.7126090674337668E-2</v>
      </c>
      <c r="K147" s="4">
        <f>'1'!K147</f>
        <v>3.2232451873763002E-2</v>
      </c>
      <c r="L147" s="4">
        <f>'1'!L147</f>
        <v>0.12437343894279364</v>
      </c>
      <c r="M147" s="4">
        <f>'1'!M147</f>
        <v>8.0768244268000305E-2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0.15546679867849206</v>
      </c>
      <c r="S147" s="4">
        <f>'1'!S147</f>
        <v>9.3280079207095232E-2</v>
      </c>
      <c r="T147" s="4">
        <f>'1'!T147</f>
        <v>0.10096030533500039</v>
      </c>
      <c r="U147" s="4">
        <f>'1'!U147</f>
        <v>6.0576183201000229E-2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7.16988859375252E-2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8.9623607421906504E-2</v>
      </c>
      <c r="I148" s="4">
        <f>'1'!I148</f>
        <v>5.3774164453143897E-2</v>
      </c>
      <c r="J148" s="4">
        <f>'1'!J148</f>
        <v>8.908255694437972E-2</v>
      </c>
      <c r="K148" s="4">
        <f>'1'!K148</f>
        <v>4.2775457361755601E-2</v>
      </c>
      <c r="L148" s="4">
        <f>'1'!L148</f>
        <v>0.11040771151131892</v>
      </c>
      <c r="M148" s="4">
        <f>'1'!M148</f>
        <v>7.16988859375252E-2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0.13800963938914865</v>
      </c>
      <c r="S148" s="4">
        <f>'1'!S148</f>
        <v>8.2805783633489199E-2</v>
      </c>
      <c r="T148" s="4">
        <f>'1'!T148</f>
        <v>8.9623607421906504E-2</v>
      </c>
      <c r="U148" s="4">
        <f>'1'!U148</f>
        <v>5.3774164453143897E-2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7.3639473990774099E-2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9.204934248846762E-2</v>
      </c>
      <c r="I149" s="4">
        <f>'1'!I149</f>
        <v>5.5229605493080577E-2</v>
      </c>
      <c r="J149" s="4">
        <f>'1'!J149</f>
        <v>8.6989896643533959E-2</v>
      </c>
      <c r="K149" s="4">
        <f>'1'!K149</f>
        <v>4.1770608550249701E-2</v>
      </c>
      <c r="L149" s="4">
        <f>'1'!L149</f>
        <v>0.11339598508271176</v>
      </c>
      <c r="M149" s="4">
        <f>'1'!M149</f>
        <v>7.3639473990774099E-2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0.1417449813533897</v>
      </c>
      <c r="S149" s="4">
        <f>'1'!S149</f>
        <v>8.5046988812033819E-2</v>
      </c>
      <c r="T149" s="4">
        <f>'1'!T149</f>
        <v>9.204934248846762E-2</v>
      </c>
      <c r="U149" s="4">
        <f>'1'!U149</f>
        <v>5.5229605493080577E-2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6.5279019931241106E-2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8.1598774914051375E-2</v>
      </c>
      <c r="I150" s="4">
        <f>'1'!I150</f>
        <v>4.8959264948430829E-2</v>
      </c>
      <c r="J150" s="4">
        <f>'1'!J150</f>
        <v>7.635139335243589E-2</v>
      </c>
      <c r="K150" s="4">
        <f>'1'!K150</f>
        <v>3.6662236501551197E-2</v>
      </c>
      <c r="L150" s="4">
        <f>'1'!L150</f>
        <v>0.10052188546681451</v>
      </c>
      <c r="M150" s="4">
        <f>'1'!M150</f>
        <v>6.5279019931241106E-2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0.12565235683351814</v>
      </c>
      <c r="S150" s="4">
        <f>'1'!S150</f>
        <v>7.5391414100110882E-2</v>
      </c>
      <c r="T150" s="4">
        <f>'1'!T150</f>
        <v>8.1598774914051375E-2</v>
      </c>
      <c r="U150" s="4">
        <f>'1'!U150</f>
        <v>4.8959264948430829E-2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5.93838654690306E-2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7.4229831836288257E-2</v>
      </c>
      <c r="I151" s="4">
        <f>'1'!I151</f>
        <v>4.453789910177295E-2</v>
      </c>
      <c r="J151" s="4">
        <f>'1'!J151</f>
        <v>7.431570427942652E-2</v>
      </c>
      <c r="K151" s="4">
        <f>'1'!K151</f>
        <v>3.56847440032311E-2</v>
      </c>
      <c r="L151" s="4">
        <f>'1'!L151</f>
        <v>9.1444052461912076E-2</v>
      </c>
      <c r="M151" s="4">
        <f>'1'!M151</f>
        <v>5.93838654690306E-2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0.11430506557739009</v>
      </c>
      <c r="S151" s="4">
        <f>'1'!S151</f>
        <v>6.858303934643406E-2</v>
      </c>
      <c r="T151" s="4">
        <f>'1'!T151</f>
        <v>7.4229831836288257E-2</v>
      </c>
      <c r="U151" s="4">
        <f>'1'!U151</f>
        <v>4.453789910177295E-2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8.9872420811026199E-2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0.11234052601378275</v>
      </c>
      <c r="I152" s="4">
        <f>'1'!I152</f>
        <v>6.7404315608269649E-2</v>
      </c>
      <c r="J152" s="4">
        <f>'1'!J152</f>
        <v>7.4336182889762528E-2</v>
      </c>
      <c r="K152" s="4">
        <f>'1'!K152</f>
        <v>3.5694577375254798E-2</v>
      </c>
      <c r="L152" s="4">
        <f>'1'!L152</f>
        <v>0.13839278225848162</v>
      </c>
      <c r="M152" s="4">
        <f>'1'!M152</f>
        <v>8.9872420811026199E-2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0.17299097782310202</v>
      </c>
      <c r="S152" s="4">
        <f>'1'!S152</f>
        <v>0.10379458669386121</v>
      </c>
      <c r="T152" s="4">
        <f>'1'!T152</f>
        <v>0.11234052601378275</v>
      </c>
      <c r="U152" s="4">
        <f>'1'!U152</f>
        <v>6.7404315608269649E-2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7.2981142908215099E-2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9.1226428635268877E-2</v>
      </c>
      <c r="I153" s="4">
        <f>'1'!I153</f>
        <v>5.4735857181161321E-2</v>
      </c>
      <c r="J153" s="4">
        <f>'1'!J153</f>
        <v>6.1125187751870334E-2</v>
      </c>
      <c r="K153" s="4">
        <f>'1'!K153</f>
        <v>2.9350952106616601E-2</v>
      </c>
      <c r="L153" s="4">
        <f>'1'!L153</f>
        <v>0.11238223393035157</v>
      </c>
      <c r="M153" s="4">
        <f>'1'!M153</f>
        <v>7.2981142908215099E-2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0.14047779241293945</v>
      </c>
      <c r="S153" s="4">
        <f>'1'!S153</f>
        <v>8.4286675447763679E-2</v>
      </c>
      <c r="T153" s="4">
        <f>'1'!T153</f>
        <v>9.1226428635268877E-2</v>
      </c>
      <c r="U153" s="4">
        <f>'1'!U153</f>
        <v>5.4735857181161321E-2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5.8077349667426802E-2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7.2596687084283504E-2</v>
      </c>
      <c r="I154" s="4">
        <f>'1'!I154</f>
        <v>4.35580122505701E-2</v>
      </c>
      <c r="J154" s="4">
        <f>'1'!J154</f>
        <v>4.2999214366920432E-2</v>
      </c>
      <c r="K154" s="4">
        <f>'1'!K154</f>
        <v>2.0647263884551501E-2</v>
      </c>
      <c r="L154" s="4">
        <f>'1'!L154</f>
        <v>8.9432174343831633E-2</v>
      </c>
      <c r="M154" s="4">
        <f>'1'!M154</f>
        <v>5.8077349667426802E-2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0.11179021792978955</v>
      </c>
      <c r="S154" s="4">
        <f>'1'!S154</f>
        <v>6.7074130757873718E-2</v>
      </c>
      <c r="T154" s="4">
        <f>'1'!T154</f>
        <v>7.2596687084283504E-2</v>
      </c>
      <c r="U154" s="4">
        <f>'1'!U154</f>
        <v>4.35580122505701E-2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6.18898589516991E-2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7.7362323689623869E-2</v>
      </c>
      <c r="I155" s="4">
        <f>'1'!I155</f>
        <v>4.6417394213774325E-2</v>
      </c>
      <c r="J155" s="4">
        <f>'1'!J155</f>
        <v>6.8095263047401378E-2</v>
      </c>
      <c r="K155" s="4">
        <f>'1'!K155</f>
        <v>3.2697826835396203E-2</v>
      </c>
      <c r="L155" s="4">
        <f>'1'!L155</f>
        <v>9.530298279068726E-2</v>
      </c>
      <c r="M155" s="4">
        <f>'1'!M155</f>
        <v>6.18898589516991E-2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0.11912872848835908</v>
      </c>
      <c r="S155" s="4">
        <f>'1'!S155</f>
        <v>7.1477237093015442E-2</v>
      </c>
      <c r="T155" s="4">
        <f>'1'!T155</f>
        <v>7.7362323689623869E-2</v>
      </c>
      <c r="U155" s="4">
        <f>'1'!U155</f>
        <v>4.6417394213774325E-2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6.9951698066126694E-2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8.7439622582658361E-2</v>
      </c>
      <c r="I156" s="4">
        <f>'1'!I156</f>
        <v>5.2463773549595021E-2</v>
      </c>
      <c r="J156" s="4">
        <f>'1'!J156</f>
        <v>8.147837272999521E-2</v>
      </c>
      <c r="K156" s="4">
        <f>'1'!K156</f>
        <v>3.9124097670358002E-2</v>
      </c>
      <c r="L156" s="4">
        <f>'1'!L156</f>
        <v>0.10771725109566438</v>
      </c>
      <c r="M156" s="4">
        <f>'1'!M156</f>
        <v>6.9951698066126694E-2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0.13464656386958046</v>
      </c>
      <c r="S156" s="4">
        <f>'1'!S156</f>
        <v>8.0787938321748284E-2</v>
      </c>
      <c r="T156" s="4">
        <f>'1'!T156</f>
        <v>8.7439622582658361E-2</v>
      </c>
      <c r="U156" s="4">
        <f>'1'!U156</f>
        <v>5.2463773549595021E-2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5.5860643340635702E-2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6.982580417579462E-2</v>
      </c>
      <c r="I157" s="4">
        <f>'1'!I157</f>
        <v>4.1895482505476776E-2</v>
      </c>
      <c r="J157" s="4">
        <f>'1'!J157</f>
        <v>7.7280187630758057E-2</v>
      </c>
      <c r="K157" s="4">
        <f>'1'!K157</f>
        <v>3.7108222802494699E-2</v>
      </c>
      <c r="L157" s="4">
        <f>'1'!L157</f>
        <v>8.6018711645862764E-2</v>
      </c>
      <c r="M157" s="4">
        <f>'1'!M157</f>
        <v>5.5860643340635702E-2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0.10752338955732846</v>
      </c>
      <c r="S157" s="4">
        <f>'1'!S157</f>
        <v>6.4514033734397069E-2</v>
      </c>
      <c r="T157" s="4">
        <f>'1'!T157</f>
        <v>6.982580417579462E-2</v>
      </c>
      <c r="U157" s="4">
        <f>'1'!U157</f>
        <v>4.1895482505476776E-2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4.2328383708411799E-2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5.2910479635514748E-2</v>
      </c>
      <c r="I158" s="4">
        <f>'1'!I158</f>
        <v>3.1746287781308849E-2</v>
      </c>
      <c r="J158" s="4">
        <f>'1'!J158</f>
        <v>9.18668744485438E-2</v>
      </c>
      <c r="K158" s="4">
        <f>'1'!K158</f>
        <v>4.4112424538790301E-2</v>
      </c>
      <c r="L158" s="4">
        <f>'1'!L158</f>
        <v>6.5180649826147782E-2</v>
      </c>
      <c r="M158" s="4">
        <f>'1'!M158</f>
        <v>4.2328383708411799E-2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8.1475812282684731E-2</v>
      </c>
      <c r="S158" s="4">
        <f>'1'!S158</f>
        <v>4.8885487369610833E-2</v>
      </c>
      <c r="T158" s="4">
        <f>'1'!T158</f>
        <v>5.2910479635514748E-2</v>
      </c>
      <c r="U158" s="4">
        <f>'1'!U158</f>
        <v>3.1746287781308849E-2</v>
      </c>
      <c r="V158" s="73">
        <f t="shared" si="2"/>
        <v>247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4.9456184852501903E-2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6.1820231065627382E-2</v>
      </c>
      <c r="I159" s="4">
        <f>'1'!I159</f>
        <v>3.7092138639376424E-2</v>
      </c>
      <c r="J159" s="4">
        <f>'1'!J159</f>
        <v>0.10714145830770082</v>
      </c>
      <c r="K159" s="4">
        <f>'1'!K159</f>
        <v>5.14469390946969E-2</v>
      </c>
      <c r="L159" s="4">
        <f>'1'!L159</f>
        <v>7.615661133707656E-2</v>
      </c>
      <c r="M159" s="4">
        <f>'1'!M159</f>
        <v>4.9456184852501903E-2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9.5195764171345704E-2</v>
      </c>
      <c r="S159" s="4">
        <f>'1'!S159</f>
        <v>5.7117458502807417E-2</v>
      </c>
      <c r="T159" s="4">
        <f>'1'!T159</f>
        <v>6.1820231065627382E-2</v>
      </c>
      <c r="U159" s="4">
        <f>'1'!U159</f>
        <v>3.7092138639376424E-2</v>
      </c>
      <c r="V159" s="73">
        <f t="shared" si="2"/>
        <v>247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5.9680849522829198E-2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7.4601061903536492E-2</v>
      </c>
      <c r="I160" s="4">
        <f>'1'!I160</f>
        <v>4.4760637142121897E-2</v>
      </c>
      <c r="J160" s="4">
        <f>'1'!J160</f>
        <v>7.5754945846357627E-2</v>
      </c>
      <c r="K160" s="4">
        <f>'1'!K160</f>
        <v>3.6375835709522901E-2</v>
      </c>
      <c r="L160" s="4">
        <f>'1'!L160</f>
        <v>9.1901372395220782E-2</v>
      </c>
      <c r="M160" s="4">
        <f>'1'!M160</f>
        <v>5.9680849522829198E-2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0.11487671549402598</v>
      </c>
      <c r="S160" s="4">
        <f>'1'!S160</f>
        <v>6.8926029296415586E-2</v>
      </c>
      <c r="T160" s="4">
        <f>'1'!T160</f>
        <v>7.4601061903536492E-2</v>
      </c>
      <c r="U160" s="4">
        <f>'1'!U160</f>
        <v>4.4760637142121897E-2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4.0516946659315198E-2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5.0646183324144001E-2</v>
      </c>
      <c r="I161" s="4">
        <f>'1'!I161</f>
        <v>3.0387709994486398E-2</v>
      </c>
      <c r="J161" s="4">
        <f>'1'!J161</f>
        <v>7.100909430561142E-2</v>
      </c>
      <c r="K161" s="4">
        <f>'1'!K161</f>
        <v>3.4096983629051503E-2</v>
      </c>
      <c r="L161" s="4">
        <f>'1'!L161</f>
        <v>6.2391253358930157E-2</v>
      </c>
      <c r="M161" s="4">
        <f>'1'!M161</f>
        <v>4.0516946659315198E-2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7.7989066698662693E-2</v>
      </c>
      <c r="S161" s="4">
        <f>'1'!S161</f>
        <v>4.6793440019197621E-2</v>
      </c>
      <c r="T161" s="4">
        <f>'1'!T161</f>
        <v>5.0646183324144001E-2</v>
      </c>
      <c r="U161" s="4">
        <f>'1'!U161</f>
        <v>3.0387709994486398E-2</v>
      </c>
      <c r="V161" s="73">
        <f t="shared" si="2"/>
        <v>247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3.4830667191124397E-2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4.3538333988905498E-2</v>
      </c>
      <c r="I162" s="4">
        <f>'1'!I162</f>
        <v>2.6123000393343296E-2</v>
      </c>
      <c r="J162" s="4">
        <f>'1'!J162</f>
        <v>7.6969543281368971E-2</v>
      </c>
      <c r="K162" s="4">
        <f>'1'!K162</f>
        <v>3.6959058313084499E-2</v>
      </c>
      <c r="L162" s="4">
        <f>'1'!L162</f>
        <v>5.3635062870227346E-2</v>
      </c>
      <c r="M162" s="4">
        <f>'1'!M162</f>
        <v>3.4830667191124397E-2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6.7043828587784182E-2</v>
      </c>
      <c r="S162" s="4">
        <f>'1'!S162</f>
        <v>4.0226297152670509E-2</v>
      </c>
      <c r="T162" s="4">
        <f>'1'!T162</f>
        <v>4.3538333988905498E-2</v>
      </c>
      <c r="U162" s="4">
        <f>'1'!U162</f>
        <v>2.6123000393343296E-2</v>
      </c>
      <c r="V162" s="73">
        <f t="shared" si="2"/>
        <v>247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5.1449467933169103E-2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6.4311834916461377E-2</v>
      </c>
      <c r="I163" s="4">
        <f>'1'!I163</f>
        <v>3.8587100949876829E-2</v>
      </c>
      <c r="J163" s="4">
        <f>'1'!J163</f>
        <v>8.8480457870018459E-2</v>
      </c>
      <c r="K163" s="4">
        <f>'1'!K163</f>
        <v>4.2486342812664099E-2</v>
      </c>
      <c r="L163" s="4">
        <f>'1'!L163</f>
        <v>7.9226028950098587E-2</v>
      </c>
      <c r="M163" s="4">
        <f>'1'!M163</f>
        <v>5.1449467933169103E-2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9.9032536187623227E-2</v>
      </c>
      <c r="S163" s="4">
        <f>'1'!S163</f>
        <v>5.941952171257394E-2</v>
      </c>
      <c r="T163" s="4">
        <f>'1'!T163</f>
        <v>6.4311834916461377E-2</v>
      </c>
      <c r="U163" s="4">
        <f>'1'!U163</f>
        <v>3.8587100949876829E-2</v>
      </c>
      <c r="V163" s="73">
        <f t="shared" si="2"/>
        <v>247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5.8997369339943803E-2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7.3746711674929757E-2</v>
      </c>
      <c r="I164" s="4">
        <f>'1'!I164</f>
        <v>4.4248027004957849E-2</v>
      </c>
      <c r="J164" s="4">
        <f>'1'!J164</f>
        <v>6.3186496906580708E-2</v>
      </c>
      <c r="K164" s="4">
        <f>'1'!K164</f>
        <v>3.03407467968584E-2</v>
      </c>
      <c r="L164" s="4">
        <f>'1'!L164</f>
        <v>9.0848894635364538E-2</v>
      </c>
      <c r="M164" s="4">
        <f>'1'!M164</f>
        <v>5.8997369339943803E-2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0.11356111829420568</v>
      </c>
      <c r="S164" s="4">
        <f>'1'!S164</f>
        <v>6.81366709765234E-2</v>
      </c>
      <c r="T164" s="4">
        <f>'1'!T164</f>
        <v>7.3746711674929757E-2</v>
      </c>
      <c r="U164" s="4">
        <f>'1'!U164</f>
        <v>4.4248027004957849E-2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6.9792617027144496E-2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8.7240771283930624E-2</v>
      </c>
      <c r="I165" s="4">
        <f>'1'!I165</f>
        <v>5.2344462770358369E-2</v>
      </c>
      <c r="J165" s="4">
        <f>'1'!J165</f>
        <v>5.4102559227367321E-2</v>
      </c>
      <c r="K165" s="4">
        <f>'1'!K165</f>
        <v>2.5978842489187401E-2</v>
      </c>
      <c r="L165" s="4">
        <f>'1'!L165</f>
        <v>0.10747228531650051</v>
      </c>
      <c r="M165" s="4">
        <f>'1'!M165</f>
        <v>6.9792617027144496E-2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0.13434035664562563</v>
      </c>
      <c r="S165" s="4">
        <f>'1'!S165</f>
        <v>8.0604213987375384E-2</v>
      </c>
      <c r="T165" s="4">
        <f>'1'!T165</f>
        <v>8.7240771283930624E-2</v>
      </c>
      <c r="U165" s="4">
        <f>'1'!U165</f>
        <v>5.2344462770358369E-2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6.1130024332101997E-2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7.6412530415127494E-2</v>
      </c>
      <c r="I166" s="4">
        <f>'1'!I166</f>
        <v>4.5847518249076499E-2</v>
      </c>
      <c r="J166" s="4">
        <f>'1'!J166</f>
        <v>8.5259458855577938E-2</v>
      </c>
      <c r="K166" s="4">
        <f>'1'!K166</f>
        <v>4.0939690912107599E-2</v>
      </c>
      <c r="L166" s="4">
        <f>'1'!L166</f>
        <v>9.4132928327778476E-2</v>
      </c>
      <c r="M166" s="4">
        <f>'1'!M166</f>
        <v>6.1130024332101997E-2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0.11766616040972309</v>
      </c>
      <c r="S166" s="4">
        <f>'1'!S166</f>
        <v>7.0599696245833857E-2</v>
      </c>
      <c r="T166" s="4">
        <f>'1'!T166</f>
        <v>7.6412530415127494E-2</v>
      </c>
      <c r="U166" s="4">
        <f>'1'!U166</f>
        <v>4.5847518249076499E-2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4.2651941791211699E-2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5.3314927239014626E-2</v>
      </c>
      <c r="I167" s="4">
        <f>'1'!I167</f>
        <v>3.1988956343408773E-2</v>
      </c>
      <c r="J167" s="4">
        <f>'1'!J167</f>
        <v>7.3631015822975363E-2</v>
      </c>
      <c r="K167" s="4">
        <f>'1'!K167</f>
        <v>3.5355971874549398E-2</v>
      </c>
      <c r="L167" s="4">
        <f>'1'!L167</f>
        <v>6.5678890586737204E-2</v>
      </c>
      <c r="M167" s="4">
        <f>'1'!M167</f>
        <v>4.2651941791211699E-2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8.2098613233421505E-2</v>
      </c>
      <c r="S167" s="4">
        <f>'1'!S167</f>
        <v>4.9259167940052903E-2</v>
      </c>
      <c r="T167" s="4">
        <f>'1'!T167</f>
        <v>5.3314927239014626E-2</v>
      </c>
      <c r="U167" s="4">
        <f>'1'!U167</f>
        <v>3.1988956343408773E-2</v>
      </c>
      <c r="V167" s="73">
        <f t="shared" si="2"/>
        <v>247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3.8524838219760903E-2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4.815604777470113E-2</v>
      </c>
      <c r="I168" s="4">
        <f>'1'!I168</f>
        <v>2.8893628664820675E-2</v>
      </c>
      <c r="J168" s="4">
        <f>'1'!J168</f>
        <v>6.1837533174232781E-2</v>
      </c>
      <c r="K168" s="4">
        <f>'1'!K168</f>
        <v>2.96930044935966E-2</v>
      </c>
      <c r="L168" s="4">
        <f>'1'!L168</f>
        <v>5.9323644552773495E-2</v>
      </c>
      <c r="M168" s="4">
        <f>'1'!M168</f>
        <v>3.8524838219760903E-2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7.4154555690966864E-2</v>
      </c>
      <c r="S168" s="4">
        <f>'1'!S168</f>
        <v>4.449273341458012E-2</v>
      </c>
      <c r="T168" s="4">
        <f>'1'!T168</f>
        <v>4.815604777470113E-2</v>
      </c>
      <c r="U168" s="4">
        <f>'1'!U168</f>
        <v>2.8893628664820675E-2</v>
      </c>
      <c r="V168" s="73">
        <f t="shared" si="2"/>
        <v>247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4.2533622452416299E-2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5.3167028065520372E-2</v>
      </c>
      <c r="I169" s="4">
        <f>'1'!I169</f>
        <v>3.1900216839312226E-2</v>
      </c>
      <c r="J169" s="4">
        <f>'1'!J169</f>
        <v>8.8478890190294937E-2</v>
      </c>
      <c r="K169" s="4">
        <f>'1'!K169</f>
        <v>4.24855900478191E-2</v>
      </c>
      <c r="L169" s="4">
        <f>'1'!L169</f>
        <v>6.5496692952100102E-2</v>
      </c>
      <c r="M169" s="4">
        <f>'1'!M169</f>
        <v>4.2533622452416299E-2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8.1870866190125124E-2</v>
      </c>
      <c r="S169" s="4">
        <f>'1'!S169</f>
        <v>4.912251971407508E-2</v>
      </c>
      <c r="T169" s="4">
        <f>'1'!T169</f>
        <v>5.3167028065520372E-2</v>
      </c>
      <c r="U169" s="4">
        <f>'1'!U169</f>
        <v>3.1900216839312226E-2</v>
      </c>
      <c r="V169" s="73">
        <f t="shared" si="2"/>
        <v>247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5.2954413984905302E-2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6.6193017481131627E-2</v>
      </c>
      <c r="I170" s="4">
        <f>'1'!I170</f>
        <v>3.9715810488678976E-2</v>
      </c>
      <c r="J170" s="4">
        <f>'1'!J170</f>
        <v>8.1034477464775129E-2</v>
      </c>
      <c r="K170" s="4">
        <f>'1'!K170</f>
        <v>3.89109490625743E-2</v>
      </c>
      <c r="L170" s="4">
        <f>'1'!L170</f>
        <v>8.1543465927640613E-2</v>
      </c>
      <c r="M170" s="4">
        <f>'1'!M170</f>
        <v>5.2954413984905302E-2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0.10192933240955077</v>
      </c>
      <c r="S170" s="4">
        <f>'1'!S170</f>
        <v>6.1157599445730459E-2</v>
      </c>
      <c r="T170" s="4">
        <f>'1'!T170</f>
        <v>6.6193017481131627E-2</v>
      </c>
      <c r="U170" s="4">
        <f>'1'!U170</f>
        <v>3.9715810488678976E-2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2.60862123419075E-2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3.2607765427384375E-2</v>
      </c>
      <c r="I171" s="4">
        <f>'1'!I171</f>
        <v>1.9564659256430625E-2</v>
      </c>
      <c r="J171" s="4">
        <f>'1'!J171</f>
        <v>6.6051795364095375E-2</v>
      </c>
      <c r="K171" s="4">
        <f>'1'!K171</f>
        <v>3.1716599221869597E-2</v>
      </c>
      <c r="L171" s="4">
        <f>'1'!L171</f>
        <v>4.0169647952102365E-2</v>
      </c>
      <c r="M171" s="4">
        <f>'1'!M171</f>
        <v>2.60862123419075E-2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5.0212059940127958E-2</v>
      </c>
      <c r="S171" s="4">
        <f>'1'!S171</f>
        <v>3.0127235964076772E-2</v>
      </c>
      <c r="T171" s="4">
        <f>'1'!T171</f>
        <v>3.2607765427384375E-2</v>
      </c>
      <c r="U171" s="4">
        <f>'1'!U171</f>
        <v>1.9564659256430625E-2</v>
      </c>
      <c r="V171" s="73">
        <f t="shared" si="2"/>
        <v>247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2.5439321371835199E-2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3.1799151714793999E-2</v>
      </c>
      <c r="I172" s="4">
        <f>'1'!I172</f>
        <v>1.9079491028876398E-2</v>
      </c>
      <c r="J172" s="4">
        <f>'1'!J172</f>
        <v>5.6652879742570168E-2</v>
      </c>
      <c r="K172" s="4">
        <f>'1'!K172</f>
        <v>2.7203449530103199E-2</v>
      </c>
      <c r="L172" s="4">
        <f>'1'!L172</f>
        <v>3.9173513205109881E-2</v>
      </c>
      <c r="M172" s="4">
        <f>'1'!M172</f>
        <v>2.5439321371835199E-2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4.8966891506387347E-2</v>
      </c>
      <c r="S172" s="4">
        <f>'1'!S172</f>
        <v>2.938013490383241E-2</v>
      </c>
      <c r="T172" s="4">
        <f>'1'!T172</f>
        <v>3.1799151714793999E-2</v>
      </c>
      <c r="U172" s="4">
        <f>'1'!U172</f>
        <v>1.9079491028876398E-2</v>
      </c>
      <c r="V172" s="73">
        <f t="shared" si="2"/>
        <v>247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2.0953281505648898E-2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2.6191601882061124E-2</v>
      </c>
      <c r="I173" s="4">
        <f>'1'!I173</f>
        <v>1.5714961129236673E-2</v>
      </c>
      <c r="J173" s="4">
        <f>'1'!J173</f>
        <v>5.2223361671305653E-2</v>
      </c>
      <c r="K173" s="4">
        <f>'1'!K173</f>
        <v>2.5076493727646799E-2</v>
      </c>
      <c r="L173" s="4">
        <f>'1'!L173</f>
        <v>3.2265548194248393E-2</v>
      </c>
      <c r="M173" s="4">
        <f>'1'!M173</f>
        <v>2.0953281505648898E-2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4.0331935242810493E-2</v>
      </c>
      <c r="S173" s="4">
        <f>'1'!S173</f>
        <v>2.4199161145686293E-2</v>
      </c>
      <c r="T173" s="4">
        <f>'1'!T173</f>
        <v>2.6191601882061124E-2</v>
      </c>
      <c r="U173" s="4">
        <f>'1'!U173</f>
        <v>1.5714961129236673E-2</v>
      </c>
      <c r="V173" s="73">
        <f t="shared" si="2"/>
        <v>247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1.6420664242792499E-2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2.0525830303490623E-2</v>
      </c>
      <c r="I174" s="4">
        <f>'1'!I174</f>
        <v>1.2315498182094375E-2</v>
      </c>
      <c r="J174" s="4">
        <f>'1'!J174</f>
        <v>5.291216370584325E-2</v>
      </c>
      <c r="K174" s="4">
        <f>'1'!K174</f>
        <v>2.5407241104795499E-2</v>
      </c>
      <c r="L174" s="4">
        <f>'1'!L174</f>
        <v>2.5285859561642192E-2</v>
      </c>
      <c r="M174" s="4">
        <f>'1'!M174</f>
        <v>1.6420664242792499E-2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3.1607324452052742E-2</v>
      </c>
      <c r="S174" s="4">
        <f>'1'!S174</f>
        <v>1.8964394671231642E-2</v>
      </c>
      <c r="T174" s="4">
        <f>'1'!T174</f>
        <v>2.0525830303490623E-2</v>
      </c>
      <c r="U174" s="4">
        <f>'1'!U174</f>
        <v>1.2315498182094375E-2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3.3068242448000197E-2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4.1335303060000245E-2</v>
      </c>
      <c r="I175" s="4">
        <f>'1'!I175</f>
        <v>2.480118183600015E-2</v>
      </c>
      <c r="J175" s="4">
        <f>'1'!J175</f>
        <v>5.9115752795538976E-2</v>
      </c>
      <c r="K175" s="4">
        <f>'1'!K175</f>
        <v>2.8386066249675601E-2</v>
      </c>
      <c r="L175" s="4">
        <f>'1'!L175</f>
        <v>5.0921139493944778E-2</v>
      </c>
      <c r="M175" s="4">
        <f>'1'!M175</f>
        <v>3.3068242448000197E-2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6.3651424367430973E-2</v>
      </c>
      <c r="S175" s="4">
        <f>'1'!S175</f>
        <v>3.8190854620458584E-2</v>
      </c>
      <c r="T175" s="4">
        <f>'1'!T175</f>
        <v>4.1335303060000245E-2</v>
      </c>
      <c r="U175" s="4">
        <f>'1'!U175</f>
        <v>2.480118183600015E-2</v>
      </c>
      <c r="V175" s="73">
        <f t="shared" si="2"/>
        <v>247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3.1204742746240501E-2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3.9005928432800624E-2</v>
      </c>
      <c r="I176" s="4">
        <f>'1'!I176</f>
        <v>2.3403557059680377E-2</v>
      </c>
      <c r="J176" s="4">
        <f>'1'!J176</f>
        <v>6.8191705413613135E-2</v>
      </c>
      <c r="K176" s="4">
        <f>'1'!K176</f>
        <v>3.2744136309049203E-2</v>
      </c>
      <c r="L176" s="4">
        <f>'1'!L176</f>
        <v>4.8051572766609728E-2</v>
      </c>
      <c r="M176" s="4">
        <f>'1'!M176</f>
        <v>3.1204742746240501E-2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6.0064465958262162E-2</v>
      </c>
      <c r="S176" s="4">
        <f>'1'!S176</f>
        <v>3.6038679574957294E-2</v>
      </c>
      <c r="T176" s="4">
        <f>'1'!T176</f>
        <v>3.9005928432800624E-2</v>
      </c>
      <c r="U176" s="4">
        <f>'1'!U176</f>
        <v>2.3403557059680377E-2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2.9968906593812E-2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3.7461133242265E-2</v>
      </c>
      <c r="I177" s="4">
        <f>'1'!I177</f>
        <v>2.2476679945358999E-2</v>
      </c>
      <c r="J177" s="4">
        <f>'1'!J177</f>
        <v>7.1235887711779217E-2</v>
      </c>
      <c r="K177" s="4">
        <f>'1'!K177</f>
        <v>3.42058847653482E-2</v>
      </c>
      <c r="L177" s="4">
        <f>'1'!L177</f>
        <v>4.6148532857294033E-2</v>
      </c>
      <c r="M177" s="4">
        <f>'1'!M177</f>
        <v>2.9968906593812E-2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5.7685666071617542E-2</v>
      </c>
      <c r="S177" s="4">
        <f>'1'!S177</f>
        <v>3.4611399642970525E-2</v>
      </c>
      <c r="T177" s="4">
        <f>'1'!T177</f>
        <v>3.7461133242265E-2</v>
      </c>
      <c r="U177" s="4">
        <f>'1'!U177</f>
        <v>2.2476679945358999E-2</v>
      </c>
      <c r="V177" s="73">
        <f t="shared" si="3"/>
        <v>247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2.4180688591553801E-2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3.0225860739442251E-2</v>
      </c>
      <c r="I178" s="4">
        <f>'1'!I178</f>
        <v>1.8135516443665352E-2</v>
      </c>
      <c r="J178" s="4">
        <f>'1'!J178</f>
        <v>8.2376971941501453E-2</v>
      </c>
      <c r="K178" s="4">
        <f>'1'!K178</f>
        <v>3.9555584973546797E-2</v>
      </c>
      <c r="L178" s="4">
        <f>'1'!L178</f>
        <v>3.7235369214628875E-2</v>
      </c>
      <c r="M178" s="4">
        <f>'1'!M178</f>
        <v>2.4180688591553801E-2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4.6544211518286097E-2</v>
      </c>
      <c r="S178" s="4">
        <f>'1'!S178</f>
        <v>2.7926526910971656E-2</v>
      </c>
      <c r="T178" s="4">
        <f>'1'!T178</f>
        <v>3.0225860739442251E-2</v>
      </c>
      <c r="U178" s="4">
        <f>'1'!U178</f>
        <v>1.8135516443665352E-2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4.3289808244078999E-2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5.4112260305098747E-2</v>
      </c>
      <c r="I179" s="4">
        <f>'1'!I179</f>
        <v>3.2467356183059251E-2</v>
      </c>
      <c r="J179" s="4">
        <f>'1'!J179</f>
        <v>6.6633212248335946E-2</v>
      </c>
      <c r="K179" s="4">
        <f>'1'!K179</f>
        <v>3.1995782644464503E-2</v>
      </c>
      <c r="L179" s="4">
        <f>'1'!L179</f>
        <v>6.6661128656269927E-2</v>
      </c>
      <c r="M179" s="4">
        <f>'1'!M179</f>
        <v>4.3289808244078999E-2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8.3326410820337413E-2</v>
      </c>
      <c r="S179" s="4">
        <f>'1'!S179</f>
        <v>4.9995846492202442E-2</v>
      </c>
      <c r="T179" s="4">
        <f>'1'!T179</f>
        <v>5.4112260305098747E-2</v>
      </c>
      <c r="U179" s="4">
        <f>'1'!U179</f>
        <v>3.2467356183059251E-2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4.9651775798803102E-2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6.2064719748503874E-2</v>
      </c>
      <c r="I180" s="4">
        <f>'1'!I180</f>
        <v>3.723883184910233E-2</v>
      </c>
      <c r="J180" s="4">
        <f>'1'!J180</f>
        <v>4.8308912731979715E-2</v>
      </c>
      <c r="K180" s="4">
        <f>'1'!K180</f>
        <v>2.3196862636641499E-2</v>
      </c>
      <c r="L180" s="4">
        <f>'1'!L180</f>
        <v>7.6457798008125605E-2</v>
      </c>
      <c r="M180" s="4">
        <f>'1'!M180</f>
        <v>4.9651775798803102E-2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9.5572247510156999E-2</v>
      </c>
      <c r="S180" s="4">
        <f>'1'!S180</f>
        <v>5.7343348506094204E-2</v>
      </c>
      <c r="T180" s="4">
        <f>'1'!T180</f>
        <v>6.2064719748503874E-2</v>
      </c>
      <c r="U180" s="4">
        <f>'1'!U180</f>
        <v>3.723883184910233E-2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4.2351901427023199E-2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5.2939876783778997E-2</v>
      </c>
      <c r="I181" s="4">
        <f>'1'!I181</f>
        <v>3.1763926070267401E-2</v>
      </c>
      <c r="J181" s="4">
        <f>'1'!J181</f>
        <v>1.6028827598173062E-2</v>
      </c>
      <c r="K181" s="4">
        <f>'1'!K181</f>
        <v>7.69668558023851E-3</v>
      </c>
      <c r="L181" s="4">
        <f>'1'!L181</f>
        <v>6.5216864300862418E-2</v>
      </c>
      <c r="M181" s="4">
        <f>'1'!M181</f>
        <v>4.2351901427023199E-2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8.1521080376078026E-2</v>
      </c>
      <c r="S181" s="4">
        <f>'1'!S181</f>
        <v>4.891264822564681E-2</v>
      </c>
      <c r="T181" s="4">
        <f>'1'!T181</f>
        <v>5.2939876783778997E-2</v>
      </c>
      <c r="U181" s="4">
        <f>'1'!U181</f>
        <v>3.1763926070267401E-2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3.9658488194335297E-2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4.9573110242919119E-2</v>
      </c>
      <c r="I182" s="4">
        <f>'1'!I182</f>
        <v>2.9743866145751474E-2</v>
      </c>
      <c r="J182" s="4">
        <f>'1'!J182</f>
        <v>1.8319937795666954E-2</v>
      </c>
      <c r="K182" s="4">
        <f>'1'!K182</f>
        <v>8.7968256068115397E-3</v>
      </c>
      <c r="L182" s="4">
        <f>'1'!L182</f>
        <v>6.1069329966305375E-2</v>
      </c>
      <c r="M182" s="4">
        <f>'1'!M182</f>
        <v>3.9658488194335297E-2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7.6336662457881718E-2</v>
      </c>
      <c r="S182" s="4">
        <f>'1'!S182</f>
        <v>4.5801997474729031E-2</v>
      </c>
      <c r="T182" s="4">
        <f>'1'!T182</f>
        <v>4.9573110242919119E-2</v>
      </c>
      <c r="U182" s="4">
        <f>'1'!U182</f>
        <v>2.9743866145751474E-2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3.3514828959535399E-2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4.1893536199419247E-2</v>
      </c>
      <c r="I183" s="4">
        <f>'1'!I183</f>
        <v>2.5136121719651551E-2</v>
      </c>
      <c r="J183" s="4">
        <f>'1'!J183</f>
        <v>2.5529133501631562E-2</v>
      </c>
      <c r="K183" s="4">
        <f>'1'!K183</f>
        <v>1.22585206244521E-2</v>
      </c>
      <c r="L183" s="4">
        <f>'1'!L183</f>
        <v>5.1608829324626224E-2</v>
      </c>
      <c r="M183" s="4">
        <f>'1'!M183</f>
        <v>3.3514828959535399E-2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6.4511036655782783E-2</v>
      </c>
      <c r="S183" s="4">
        <f>'1'!S183</f>
        <v>3.8706621993469664E-2</v>
      </c>
      <c r="T183" s="4">
        <f>'1'!T183</f>
        <v>4.1893536199419247E-2</v>
      </c>
      <c r="U183" s="4">
        <f>'1'!U183</f>
        <v>2.5136121719651551E-2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4.3671581156033701E-2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5.4589476445042126E-2</v>
      </c>
      <c r="I184" s="4">
        <f>'1'!I184</f>
        <v>3.2753685867025276E-2</v>
      </c>
      <c r="J184" s="4">
        <f>'1'!J184</f>
        <v>4.0434104173186998E-2</v>
      </c>
      <c r="K184" s="4">
        <f>'1'!K184</f>
        <v>1.9415555169805501E-2</v>
      </c>
      <c r="L184" s="4">
        <f>'1'!L184</f>
        <v>6.7249013293175702E-2</v>
      </c>
      <c r="M184" s="4">
        <f>'1'!M184</f>
        <v>4.3671581156033701E-2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8.4061266616469621E-2</v>
      </c>
      <c r="S184" s="4">
        <f>'1'!S184</f>
        <v>5.0436759969881777E-2</v>
      </c>
      <c r="T184" s="4">
        <f>'1'!T184</f>
        <v>5.4589476445042126E-2</v>
      </c>
      <c r="U184" s="4">
        <f>'1'!U184</f>
        <v>3.2753685867025276E-2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5.6936508157859299E-2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7.1170635197324125E-2</v>
      </c>
      <c r="I185" s="4">
        <f>'1'!I185</f>
        <v>4.2702381118394472E-2</v>
      </c>
      <c r="J185" s="4">
        <f>'1'!J185</f>
        <v>5.1817752406373256E-2</v>
      </c>
      <c r="K185" s="4">
        <f>'1'!K185</f>
        <v>2.4881729203448399E-2</v>
      </c>
      <c r="L185" s="4">
        <f>'1'!L185</f>
        <v>8.7675414826281814E-2</v>
      </c>
      <c r="M185" s="4">
        <f>'1'!M185</f>
        <v>5.6936508157859299E-2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0.10959426853285227</v>
      </c>
      <c r="S185" s="4">
        <f>'1'!S185</f>
        <v>6.5756561119711357E-2</v>
      </c>
      <c r="T185" s="4">
        <f>'1'!T185</f>
        <v>7.1170635197324125E-2</v>
      </c>
      <c r="U185" s="4">
        <f>'1'!U185</f>
        <v>4.2702381118394472E-2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3.7198668286274703E-2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4.6498335357843382E-2</v>
      </c>
      <c r="I186" s="4">
        <f>'1'!I186</f>
        <v>2.7899001214706027E-2</v>
      </c>
      <c r="J186" s="4">
        <f>'1'!J186</f>
        <v>5.2962018783492611E-2</v>
      </c>
      <c r="K186" s="4">
        <f>'1'!K186</f>
        <v>2.5431180401346998E-2</v>
      </c>
      <c r="L186" s="4">
        <f>'1'!L186</f>
        <v>5.7281501421582975E-2</v>
      </c>
      <c r="M186" s="4">
        <f>'1'!M186</f>
        <v>3.7198668286274703E-2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7.1601876776978712E-2</v>
      </c>
      <c r="S186" s="4">
        <f>'1'!S186</f>
        <v>4.2961126066187232E-2</v>
      </c>
      <c r="T186" s="4">
        <f>'1'!T186</f>
        <v>4.6498335357843382E-2</v>
      </c>
      <c r="U186" s="4">
        <f>'1'!U186</f>
        <v>2.7899001214706027E-2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2.6650653791380499E-2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3.331331723922562E-2</v>
      </c>
      <c r="I187" s="4">
        <f>'1'!I187</f>
        <v>1.9987990343535374E-2</v>
      </c>
      <c r="J187" s="4">
        <f>'1'!J187</f>
        <v>8.8661222720493274E-2</v>
      </c>
      <c r="K187" s="4">
        <f>'1'!K187</f>
        <v>4.2573142062923799E-2</v>
      </c>
      <c r="L187" s="4">
        <f>'1'!L187</f>
        <v>4.1038820295627297E-2</v>
      </c>
      <c r="M187" s="4">
        <f>'1'!M187</f>
        <v>2.6650653791380499E-2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5.1298525369534123E-2</v>
      </c>
      <c r="S187" s="4">
        <f>'1'!S187</f>
        <v>3.0779115221720471E-2</v>
      </c>
      <c r="T187" s="4">
        <f>'1'!T187</f>
        <v>3.331331723922562E-2</v>
      </c>
      <c r="U187" s="4">
        <f>'1'!U187</f>
        <v>1.9987990343535374E-2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2.459559760666E-2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3.0744497008325E-2</v>
      </c>
      <c r="I188" s="4">
        <f>'1'!I188</f>
        <v>1.8446698204995001E-2</v>
      </c>
      <c r="J188" s="4">
        <f>'1'!J188</f>
        <v>8.8529487246033697E-2</v>
      </c>
      <c r="K188" s="4">
        <f>'1'!K188</f>
        <v>4.25098856257035E-2</v>
      </c>
      <c r="L188" s="4">
        <f>'1'!L188</f>
        <v>3.7874279488398069E-2</v>
      </c>
      <c r="M188" s="4">
        <f>'1'!M188</f>
        <v>2.459559760666E-2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4.7342849360497583E-2</v>
      </c>
      <c r="S188" s="4">
        <f>'1'!S188</f>
        <v>2.8405709616298552E-2</v>
      </c>
      <c r="T188" s="4">
        <f>'1'!T188</f>
        <v>3.0744497008325E-2</v>
      </c>
      <c r="U188" s="4">
        <f>'1'!U188</f>
        <v>1.8446698204995001E-2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3.9131889636849201E-2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4.8914862046061505E-2</v>
      </c>
      <c r="I189" s="4">
        <f>'1'!I189</f>
        <v>2.9348917227636901E-2</v>
      </c>
      <c r="J189" s="4">
        <f>'1'!J189</f>
        <v>9.8347191154011276E-2</v>
      </c>
      <c r="K189" s="4">
        <f>'1'!K189</f>
        <v>4.7224128113918601E-2</v>
      </c>
      <c r="L189" s="4">
        <f>'1'!L189</f>
        <v>6.0258431151672995E-2</v>
      </c>
      <c r="M189" s="4">
        <f>'1'!M189</f>
        <v>3.9131889636849201E-2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7.5323038939591247E-2</v>
      </c>
      <c r="S189" s="4">
        <f>'1'!S189</f>
        <v>4.5193823363754743E-2</v>
      </c>
      <c r="T189" s="4">
        <f>'1'!T189</f>
        <v>4.8914862046061505E-2</v>
      </c>
      <c r="U189" s="4">
        <f>'1'!U189</f>
        <v>2.9348917227636901E-2</v>
      </c>
      <c r="V189" s="73">
        <f t="shared" si="3"/>
        <v>247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7.9679336352231497E-2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9.9599170440289375E-2</v>
      </c>
      <c r="I190" s="4">
        <f>'1'!I190</f>
        <v>5.975950226417362E-2</v>
      </c>
      <c r="J190" s="4">
        <f>'1'!J190</f>
        <v>0.11396101039877578</v>
      </c>
      <c r="K190" s="4">
        <f>'1'!K190</f>
        <v>5.4721535937266003E-2</v>
      </c>
      <c r="L190" s="4">
        <f>'1'!L190</f>
        <v>0.12269665095014126</v>
      </c>
      <c r="M190" s="4">
        <f>'1'!M190</f>
        <v>7.9679336352231497E-2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0.15337081368767658</v>
      </c>
      <c r="S190" s="4">
        <f>'1'!S190</f>
        <v>9.2022488212605946E-2</v>
      </c>
      <c r="T190" s="4">
        <f>'1'!T190</f>
        <v>9.9599170440289375E-2</v>
      </c>
      <c r="U190" s="4">
        <f>'1'!U190</f>
        <v>5.975950226417362E-2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9.2654310925906994E-2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0.11581788865738374</v>
      </c>
      <c r="I191" s="4">
        <f>'1'!I191</f>
        <v>6.9490733194430249E-2</v>
      </c>
      <c r="J191" s="4">
        <f>'1'!J191</f>
        <v>0.1758338614154033</v>
      </c>
      <c r="K191" s="4">
        <f>'1'!K191</f>
        <v>8.4431499271215696E-2</v>
      </c>
      <c r="L191" s="4">
        <f>'1'!L191</f>
        <v>0.14267656041268581</v>
      </c>
      <c r="M191" s="4">
        <f>'1'!M191</f>
        <v>9.2654310925906994E-2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0.17834570051585727</v>
      </c>
      <c r="S191" s="4">
        <f>'1'!S191</f>
        <v>0.10700742030951435</v>
      </c>
      <c r="T191" s="4">
        <f>'1'!T191</f>
        <v>0.11581788865738374</v>
      </c>
      <c r="U191" s="4">
        <f>'1'!U191</f>
        <v>6.9490733194430249E-2</v>
      </c>
      <c r="V191" s="73">
        <f t="shared" si="3"/>
        <v>247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0.119158046054399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0.14894755756799877</v>
      </c>
      <c r="I192" s="4">
        <f>'1'!I192</f>
        <v>8.9368534540799252E-2</v>
      </c>
      <c r="J192" s="4">
        <f>'1'!J192</f>
        <v>0.25118109497276092</v>
      </c>
      <c r="K192" s="4">
        <f>'1'!K192</f>
        <v>0.12061156063127899</v>
      </c>
      <c r="L192" s="4">
        <f>'1'!L192</f>
        <v>0.18348914353411275</v>
      </c>
      <c r="M192" s="4">
        <f>'1'!M192</f>
        <v>0.119158046054399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0.22936142941764093</v>
      </c>
      <c r="S192" s="4">
        <f>'1'!S192</f>
        <v>0.13761685765058457</v>
      </c>
      <c r="T192" s="4">
        <f>'1'!T192</f>
        <v>0.14894755756799877</v>
      </c>
      <c r="U192" s="4">
        <f>'1'!U192</f>
        <v>8.9368534540799252E-2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0.12839826679327401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0.16049783349159252</v>
      </c>
      <c r="I193" s="4">
        <f>'1'!I193</f>
        <v>9.6298700094955503E-2</v>
      </c>
      <c r="J193" s="4">
        <f>'1'!J193</f>
        <v>0.30628186354541176</v>
      </c>
      <c r="K193" s="4">
        <f>'1'!K193</f>
        <v>0.14706972098865401</v>
      </c>
      <c r="L193" s="4">
        <f>'1'!L193</f>
        <v>0.19771797864498966</v>
      </c>
      <c r="M193" s="4">
        <f>'1'!M193</f>
        <v>0.12839826679327401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0.24714747330623707</v>
      </c>
      <c r="S193" s="4">
        <f>'1'!S193</f>
        <v>0.14828848398374225</v>
      </c>
      <c r="T193" s="4">
        <f>'1'!T193</f>
        <v>0.16049783349159252</v>
      </c>
      <c r="U193" s="4">
        <f>'1'!U193</f>
        <v>9.6298700094955503E-2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0.152141893808348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0.19017736726043499</v>
      </c>
      <c r="I194" s="4">
        <f>'1'!I194</f>
        <v>0.11410642035626101</v>
      </c>
      <c r="J194" s="4">
        <f>'1'!J194</f>
        <v>0.30788083548103773</v>
      </c>
      <c r="K194" s="4">
        <f>'1'!K194</f>
        <v>0.14783751165611</v>
      </c>
      <c r="L194" s="4">
        <f>'1'!L194</f>
        <v>0.23428032529005291</v>
      </c>
      <c r="M194" s="4">
        <f>'1'!M194</f>
        <v>0.152141893808348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0.29285040661256612</v>
      </c>
      <c r="S194" s="4">
        <f>'1'!S194</f>
        <v>0.17571024396753968</v>
      </c>
      <c r="T194" s="4">
        <f>'1'!T194</f>
        <v>0.19017736726043499</v>
      </c>
      <c r="U194" s="4">
        <f>'1'!U194</f>
        <v>0.11410642035626101</v>
      </c>
      <c r="V194" s="73">
        <f t="shared" si="3"/>
        <v>247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0.17360236762721201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0.21700295953401502</v>
      </c>
      <c r="I195" s="4">
        <f>'1'!I195</f>
        <v>0.130201775720409</v>
      </c>
      <c r="J195" s="4">
        <f>'1'!J195</f>
        <v>0.3244083980876572</v>
      </c>
      <c r="K195" s="4">
        <f>'1'!K195</f>
        <v>0.155773678665939</v>
      </c>
      <c r="L195" s="4">
        <f>'1'!L195</f>
        <v>0.26732688900310597</v>
      </c>
      <c r="M195" s="4">
        <f>'1'!M195</f>
        <v>0.17360236762721201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0.33415861125388246</v>
      </c>
      <c r="S195" s="4">
        <f>'1'!S195</f>
        <v>0.20049516675232948</v>
      </c>
      <c r="T195" s="4">
        <f>'1'!T195</f>
        <v>0.21700295953401502</v>
      </c>
      <c r="U195" s="4">
        <f>'1'!U195</f>
        <v>0.130201775720409</v>
      </c>
      <c r="V195" s="73">
        <f t="shared" si="3"/>
        <v>247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0.172700359815742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0.21587544976967749</v>
      </c>
      <c r="I196" s="4">
        <f>'1'!I196</f>
        <v>0.12952526986180651</v>
      </c>
      <c r="J196" s="4">
        <f>'1'!J196</f>
        <v>0.31632625418330845</v>
      </c>
      <c r="K196" s="4">
        <f>'1'!K196</f>
        <v>0.15189281338961</v>
      </c>
      <c r="L196" s="4">
        <f>'1'!L196</f>
        <v>0.26593790482395829</v>
      </c>
      <c r="M196" s="4">
        <f>'1'!M196</f>
        <v>0.172700359815742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0.33242238102994787</v>
      </c>
      <c r="S196" s="4">
        <f>'1'!S196</f>
        <v>0.19945342861796872</v>
      </c>
      <c r="T196" s="4">
        <f>'1'!T196</f>
        <v>0.21587544976967749</v>
      </c>
      <c r="U196" s="4">
        <f>'1'!U196</f>
        <v>0.12952526986180651</v>
      </c>
      <c r="V196" s="73">
        <f t="shared" si="3"/>
        <v>247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Salicylic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0.67921339999999997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0.42756125995424998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0.53445157494281248</v>
      </c>
      <c r="I6" s="6">
        <f>'1'!I6</f>
        <v>0.32067094496568749</v>
      </c>
      <c r="J6" s="6">
        <f>'1'!J6</f>
        <v>0.43119776986414399</v>
      </c>
      <c r="K6" s="6">
        <f>'1'!K6</f>
        <v>2.7681041723926905</v>
      </c>
      <c r="L6" s="6">
        <f>'1'!L6</f>
        <v>0.42756125995424998</v>
      </c>
      <c r="M6" s="6">
        <f>'1'!M6</f>
        <v>2.0213730089368518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0.53445157494281248</v>
      </c>
      <c r="S6" s="6">
        <f>'1'!S6</f>
        <v>0.32067094496568749</v>
      </c>
      <c r="T6" s="6">
        <f>'1'!T6</f>
        <v>2.5267162611710647</v>
      </c>
      <c r="U6" s="6">
        <f>'1'!U6</f>
        <v>1.5160297567026388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0.44448250087295199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0.46674422867419602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0.48146861801066199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0.499188078181035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0.52619750385694397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0.54444556045560999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0.56574975477351697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0.58345785424747199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0.59703488346459199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0.61888135110402798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0.63756660443554003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0.64820959379634002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0.66287636445504805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0.67292657287371105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0.67879651404954799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0.68269922554979701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0.68158884568197198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0.67343257769466702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0.66004105911852196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0.66005952158317904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0.64940106950930399</v>
      </c>
      <c r="D27" s="3" t="e">
        <f>'1'!D27</f>
        <v>#N/A</v>
      </c>
      <c r="E27" s="47" t="e">
        <f>'1'!E27</f>
        <v>#N/A</v>
      </c>
      <c r="F27" s="3">
        <f>'1'!F27</f>
        <v>0.64940106950930399</v>
      </c>
      <c r="G27" s="47">
        <f>'1'!G27</f>
        <v>211</v>
      </c>
      <c r="H27" s="4">
        <f>'1'!H27</f>
        <v>0.81175133688663004</v>
      </c>
      <c r="I27" s="4">
        <f>'1'!I27</f>
        <v>0.48705080213197799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0.64940106950930399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0.81175133688663004</v>
      </c>
      <c r="U27" s="4">
        <f>'1'!U27</f>
        <v>0.48705080213197799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0.624327003570459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0.78040875446307378</v>
      </c>
      <c r="I28" s="4">
        <f>'1'!I28</f>
        <v>0.46824525267784423</v>
      </c>
      <c r="J28" s="4">
        <f>'1'!J28</f>
        <v>0.9790819857188352</v>
      </c>
      <c r="K28" s="4">
        <f>'1'!K28</f>
        <v>0.47013333665229201</v>
      </c>
      <c r="L28" s="4">
        <f>'1'!L28</f>
        <v>0.9613889364891387</v>
      </c>
      <c r="M28" s="4">
        <f>'1'!M28</f>
        <v>0.624327003570459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1.2017361706114233</v>
      </c>
      <c r="S28" s="4">
        <f>'1'!S28</f>
        <v>0.72104170236685405</v>
      </c>
      <c r="T28" s="4">
        <f>'1'!T28</f>
        <v>0.78040875446307378</v>
      </c>
      <c r="U28" s="4">
        <f>'1'!U28</f>
        <v>0.46824525267784423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0.60613304110494903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0.75766630138118629</v>
      </c>
      <c r="I29" s="4">
        <f>'1'!I29</f>
        <v>0.45459978082871177</v>
      </c>
      <c r="J29" s="4">
        <f>'1'!J29</f>
        <v>0.9861964268928447</v>
      </c>
      <c r="K29" s="4">
        <f>'1'!K29</f>
        <v>0.47354953265665201</v>
      </c>
      <c r="L29" s="4">
        <f>'1'!L29</f>
        <v>0.93337240969275148</v>
      </c>
      <c r="M29" s="4">
        <f>'1'!M29</f>
        <v>0.60613304110494903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1.1667155121159394</v>
      </c>
      <c r="S29" s="4">
        <f>'1'!S29</f>
        <v>0.70002930726956358</v>
      </c>
      <c r="T29" s="4">
        <f>'1'!T29</f>
        <v>0.75766630138118629</v>
      </c>
      <c r="U29" s="4">
        <f>'1'!U29</f>
        <v>0.45459978082871177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0.58017783777078502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0.7252222972134813</v>
      </c>
      <c r="I30" s="4">
        <f>'1'!I30</f>
        <v>0.43513337832808874</v>
      </c>
      <c r="J30" s="4">
        <f>'1'!J30</f>
        <v>1</v>
      </c>
      <c r="K30" s="4">
        <f>'1'!K30</f>
        <v>0.48017770065202803</v>
      </c>
      <c r="L30" s="4">
        <f>'1'!L30</f>
        <v>0.89340449994819848</v>
      </c>
      <c r="M30" s="4">
        <f>'1'!M30</f>
        <v>0.58017783777078502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1.1167556249352482</v>
      </c>
      <c r="S30" s="4">
        <f>'1'!S30</f>
        <v>0.67005337496114881</v>
      </c>
      <c r="T30" s="4">
        <f>'1'!T30</f>
        <v>0.7252222972134813</v>
      </c>
      <c r="U30" s="4">
        <f>'1'!U30</f>
        <v>0.43513337832808874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0.55012464217638501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0.68765580272048132</v>
      </c>
      <c r="I31" s="4">
        <f>'1'!I31</f>
        <v>0.41259348163228876</v>
      </c>
      <c r="J31" s="4">
        <f>'1'!J31</f>
        <v>0.9969657325140806</v>
      </c>
      <c r="K31" s="4">
        <f>'1'!K31</f>
        <v>0.47872071306747599</v>
      </c>
      <c r="L31" s="4">
        <f>'1'!L31</f>
        <v>0.84712617210819574</v>
      </c>
      <c r="M31" s="4">
        <f>'1'!M31</f>
        <v>0.55012464217638501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1.0589077151352446</v>
      </c>
      <c r="S31" s="4">
        <f>'1'!S31</f>
        <v>0.63534462908114686</v>
      </c>
      <c r="T31" s="4">
        <f>'1'!T31</f>
        <v>0.68765580272048132</v>
      </c>
      <c r="U31" s="4">
        <f>'1'!U31</f>
        <v>0.41259348163228876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0.52625414372303903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0.65781767965379878</v>
      </c>
      <c r="I32" s="4">
        <f>'1'!I32</f>
        <v>0.39469060779227927</v>
      </c>
      <c r="J32" s="4">
        <f>'1'!J32</f>
        <v>0.98164864148141739</v>
      </c>
      <c r="K32" s="4">
        <f>'1'!K32</f>
        <v>0.47136578751473401</v>
      </c>
      <c r="L32" s="4">
        <f>'1'!L32</f>
        <v>0.81036845861785167</v>
      </c>
      <c r="M32" s="4">
        <f>'1'!M32</f>
        <v>0.52625414372303903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1.0129605732723146</v>
      </c>
      <c r="S32" s="4">
        <f>'1'!S32</f>
        <v>0.60777634396338875</v>
      </c>
      <c r="T32" s="4">
        <f>'1'!T32</f>
        <v>0.65781767965379878</v>
      </c>
      <c r="U32" s="4">
        <f>'1'!U32</f>
        <v>0.39469060779227927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0.48896879385382003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0.61121099231727505</v>
      </c>
      <c r="I33" s="4">
        <f>'1'!I33</f>
        <v>0.36672659539036501</v>
      </c>
      <c r="J33" s="4">
        <f>'1'!J33</f>
        <v>0.96647506418207096</v>
      </c>
      <c r="K33" s="4">
        <f>'1'!K33</f>
        <v>0.464079774056468</v>
      </c>
      <c r="L33" s="4">
        <f>'1'!L33</f>
        <v>0.75295347792280554</v>
      </c>
      <c r="M33" s="4">
        <f>'1'!M33</f>
        <v>0.48896879385382003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0.94119184740350692</v>
      </c>
      <c r="S33" s="4">
        <f>'1'!S33</f>
        <v>0.56471510844210415</v>
      </c>
      <c r="T33" s="4">
        <f>'1'!T33</f>
        <v>0.61121099231727505</v>
      </c>
      <c r="U33" s="4">
        <f>'1'!U33</f>
        <v>0.36672659539036501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0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0.447183742327672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0.55897967790959002</v>
      </c>
      <c r="I34" s="4">
        <f>'1'!I34</f>
        <v>0.33538780674575397</v>
      </c>
      <c r="J34" s="4">
        <f>'1'!J34</f>
        <v>0.95177223032346547</v>
      </c>
      <c r="K34" s="4">
        <f>'1'!K34</f>
        <v>0.45701980110117402</v>
      </c>
      <c r="L34" s="4">
        <f>'1'!L34</f>
        <v>0.68860949469265575</v>
      </c>
      <c r="M34" s="4">
        <f>'1'!M34</f>
        <v>0.447183742327672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0.86076186836581969</v>
      </c>
      <c r="S34" s="4">
        <f>'1'!S34</f>
        <v>0.51645712101949182</v>
      </c>
      <c r="T34" s="4">
        <f>'1'!T34</f>
        <v>0.55897967790959002</v>
      </c>
      <c r="U34" s="4">
        <f>'1'!U34</f>
        <v>0.33538780674575397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0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0.41792714761005401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0.52240893451256754</v>
      </c>
      <c r="I35" s="4">
        <f>'1'!I35</f>
        <v>0.31344536070754048</v>
      </c>
      <c r="J35" s="4">
        <f>'1'!J35</f>
        <v>0.9075406331240895</v>
      </c>
      <c r="K35" s="4">
        <f>'1'!K35</f>
        <v>0.43578077446181102</v>
      </c>
      <c r="L35" s="4">
        <f>'1'!L35</f>
        <v>0.64355783695558932</v>
      </c>
      <c r="M35" s="4">
        <f>'1'!M35</f>
        <v>0.41792714761005401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0.80444729619448663</v>
      </c>
      <c r="S35" s="4">
        <f>'1'!S35</f>
        <v>0.48266837771669202</v>
      </c>
      <c r="T35" s="4">
        <f>'1'!T35</f>
        <v>0.52240893451256754</v>
      </c>
      <c r="U35" s="4">
        <f>'1'!U35</f>
        <v>0.31344536070754048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0.38833784157312001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0.48542230196640002</v>
      </c>
      <c r="I36" s="4">
        <f>'1'!I36</f>
        <v>0.29125338117984001</v>
      </c>
      <c r="J36" s="4">
        <f>'1'!J36</f>
        <v>0.86059691712564279</v>
      </c>
      <c r="K36" s="4">
        <f>'1'!K36</f>
        <v>0.41323944885361502</v>
      </c>
      <c r="L36" s="4">
        <f>'1'!L36</f>
        <v>0.59799384356812535</v>
      </c>
      <c r="M36" s="4">
        <f>'1'!M36</f>
        <v>0.38833784157312001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0.74749230446015669</v>
      </c>
      <c r="S36" s="4">
        <f>'1'!S36</f>
        <v>0.44849538267609401</v>
      </c>
      <c r="T36" s="4">
        <f>'1'!T36</f>
        <v>0.48542230196640002</v>
      </c>
      <c r="U36" s="4">
        <f>'1'!U36</f>
        <v>0.29125338117984001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0.36298967483002498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0.45373709353753122</v>
      </c>
      <c r="I37" s="4">
        <f>'1'!I37</f>
        <v>0.27224225612251873</v>
      </c>
      <c r="J37" s="4">
        <f>'1'!J37</f>
        <v>0.80811602764895518</v>
      </c>
      <c r="K37" s="4">
        <f>'1'!K37</f>
        <v>0.38803929601652598</v>
      </c>
      <c r="L37" s="4">
        <f>'1'!L37</f>
        <v>0.55896069759217482</v>
      </c>
      <c r="M37" s="4">
        <f>'1'!M37</f>
        <v>0.36298967483002498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0.69870087199021857</v>
      </c>
      <c r="S37" s="4">
        <f>'1'!S37</f>
        <v>0.41922052319413111</v>
      </c>
      <c r="T37" s="4">
        <f>'1'!T37</f>
        <v>0.45373709353753122</v>
      </c>
      <c r="U37" s="4">
        <f>'1'!U37</f>
        <v>0.27224225612251873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0.34189802730614499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0.42737253413268123</v>
      </c>
      <c r="I38" s="4">
        <f>'1'!I38</f>
        <v>0.25642352047960876</v>
      </c>
      <c r="J38" s="4">
        <f>'1'!J38</f>
        <v>0.75971501815671061</v>
      </c>
      <c r="K38" s="4">
        <f>'1'!K38</f>
        <v>0.36479821056930301</v>
      </c>
      <c r="L38" s="4">
        <f>'1'!L38</f>
        <v>0.52648208227388305</v>
      </c>
      <c r="M38" s="4">
        <f>'1'!M38</f>
        <v>0.34189802730614499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0.65810260284235378</v>
      </c>
      <c r="S38" s="4">
        <f>'1'!S38</f>
        <v>0.39486156170541231</v>
      </c>
      <c r="T38" s="4">
        <f>'1'!T38</f>
        <v>0.42737253413268123</v>
      </c>
      <c r="U38" s="4">
        <f>'1'!U38</f>
        <v>0.25642352047960876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0.327322909438651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0.40915363679831374</v>
      </c>
      <c r="I39" s="4">
        <f>'1'!I39</f>
        <v>0.24549218207898826</v>
      </c>
      <c r="J39" s="4">
        <f>'1'!J39</f>
        <v>0.71133189842610289</v>
      </c>
      <c r="K39" s="4">
        <f>'1'!K39</f>
        <v>0.34156571538668801</v>
      </c>
      <c r="L39" s="4">
        <f>'1'!L39</f>
        <v>0.50403814346345399</v>
      </c>
      <c r="M39" s="4">
        <f>'1'!M39</f>
        <v>0.327322909438651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0.63004767932931749</v>
      </c>
      <c r="S39" s="4">
        <f>'1'!S39</f>
        <v>0.37802860759759049</v>
      </c>
      <c r="T39" s="4">
        <f>'1'!T39</f>
        <v>0.40915363679831374</v>
      </c>
      <c r="U39" s="4">
        <f>'1'!U39</f>
        <v>0.24549218207898826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0.31427844057249799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0.39284805071562245</v>
      </c>
      <c r="I40" s="4">
        <f>'1'!I40</f>
        <v>0.23570883042937349</v>
      </c>
      <c r="J40" s="4">
        <f>'1'!J40</f>
        <v>0.67845713400885532</v>
      </c>
      <c r="K40" s="4">
        <f>'1'!K40</f>
        <v>0.32577998659933699</v>
      </c>
      <c r="L40" s="4">
        <f>'1'!L40</f>
        <v>0.48395122109972949</v>
      </c>
      <c r="M40" s="4">
        <f>'1'!M40</f>
        <v>0.31427844057249799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0.6049390263746619</v>
      </c>
      <c r="S40" s="4">
        <f>'1'!S40</f>
        <v>0.36296341582479713</v>
      </c>
      <c r="T40" s="4">
        <f>'1'!T40</f>
        <v>0.39284805071562245</v>
      </c>
      <c r="U40" s="4">
        <f>'1'!U40</f>
        <v>0.23570883042937349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0.64940106950930399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0.30563654780456401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0.382045684755705</v>
      </c>
      <c r="I41" s="4">
        <f>'1'!I41</f>
        <v>0.22922741085342302</v>
      </c>
      <c r="J41" s="4">
        <f>'1'!J41</f>
        <v>0.64310664787688487</v>
      </c>
      <c r="K41" s="4">
        <f>'1'!K41</f>
        <v>0.30880547145155601</v>
      </c>
      <c r="L41" s="4">
        <f>'1'!L41</f>
        <v>0.47064373952372301</v>
      </c>
      <c r="M41" s="4">
        <f>'1'!M41</f>
        <v>0.30563654780456401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0.58830467440465373</v>
      </c>
      <c r="S41" s="4">
        <f>'1'!S41</f>
        <v>0.35298280464279225</v>
      </c>
      <c r="T41" s="4">
        <f>'1'!T41</f>
        <v>0.382045684755705</v>
      </c>
      <c r="U41" s="4">
        <f>'1'!U41</f>
        <v>0.22922741085342302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0.29856085701238499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0.37320107126548124</v>
      </c>
      <c r="I42" s="4">
        <f>'1'!I42</f>
        <v>0.22392064275928875</v>
      </c>
      <c r="J42" s="4">
        <f>'1'!J42</f>
        <v>0.61787650628188528</v>
      </c>
      <c r="K42" s="4">
        <f>'1'!K42</f>
        <v>0.29669052007334401</v>
      </c>
      <c r="L42" s="4">
        <f>'1'!L42</f>
        <v>0.45974802172405033</v>
      </c>
      <c r="M42" s="4">
        <f>'1'!M42</f>
        <v>0.29856085701238499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0.57468502715506287</v>
      </c>
      <c r="S42" s="4">
        <f>'1'!S42</f>
        <v>0.34481101629303773</v>
      </c>
      <c r="T42" s="4">
        <f>'1'!T42</f>
        <v>0.37320107126548124</v>
      </c>
      <c r="U42" s="4">
        <f>'1'!U42</f>
        <v>0.22392064275928875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0.30076708297460703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0.37595885371825877</v>
      </c>
      <c r="I43" s="4">
        <f>'1'!I43</f>
        <v>0.22557531223095528</v>
      </c>
      <c r="J43" s="4">
        <f>'1'!J43</f>
        <v>0.61635248596466674</v>
      </c>
      <c r="K43" s="4">
        <f>'1'!K43</f>
        <v>0.29595871950167502</v>
      </c>
      <c r="L43" s="4">
        <f>'1'!L43</f>
        <v>0.46314534591369028</v>
      </c>
      <c r="M43" s="4">
        <f>'1'!M43</f>
        <v>0.30076708297460703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0.5789316823921129</v>
      </c>
      <c r="S43" s="4">
        <f>'1'!S43</f>
        <v>0.34735900943526771</v>
      </c>
      <c r="T43" s="4">
        <f>'1'!T43</f>
        <v>0.37595885371825877</v>
      </c>
      <c r="U43" s="4">
        <f>'1'!U43</f>
        <v>0.22557531223095528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0.30523111686276699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0.38153889607845876</v>
      </c>
      <c r="I44" s="4">
        <f>'1'!I44</f>
        <v>0.22892333764707523</v>
      </c>
      <c r="J44" s="4">
        <f>'1'!J44</f>
        <v>0.6136269912801845</v>
      </c>
      <c r="K44" s="4">
        <f>'1'!K44</f>
        <v>0.29464999773094103</v>
      </c>
      <c r="L44" s="4">
        <f>'1'!L44</f>
        <v>0.4700194243495836</v>
      </c>
      <c r="M44" s="4">
        <f>'1'!M44</f>
        <v>0.30523111686276699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0.58752428043697946</v>
      </c>
      <c r="S44" s="4">
        <f>'1'!S44</f>
        <v>0.35251456826218769</v>
      </c>
      <c r="T44" s="4">
        <f>'1'!T44</f>
        <v>0.38153889607845876</v>
      </c>
      <c r="U44" s="4">
        <f>'1'!U44</f>
        <v>0.22892333764707523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0.31483460490672799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0.39354325613341001</v>
      </c>
      <c r="I45" s="4">
        <f>'1'!I45</f>
        <v>0.23612595368004599</v>
      </c>
      <c r="J45" s="4">
        <f>'1'!J45</f>
        <v>0.59751736343305606</v>
      </c>
      <c r="K45" s="4">
        <f>'1'!K45</f>
        <v>0.28691451367294701</v>
      </c>
      <c r="L45" s="4">
        <f>'1'!L45</f>
        <v>0.48480764767545143</v>
      </c>
      <c r="M45" s="4">
        <f>'1'!M45</f>
        <v>0.31483460490672799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0.60600955959431424</v>
      </c>
      <c r="S45" s="4">
        <f>'1'!S45</f>
        <v>0.36360573575658856</v>
      </c>
      <c r="T45" s="4">
        <f>'1'!T45</f>
        <v>0.39354325613341001</v>
      </c>
      <c r="U45" s="4">
        <f>'1'!U45</f>
        <v>0.23612595368004599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0.32764785955711001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0.4095598244463875</v>
      </c>
      <c r="I46" s="4">
        <f>'1'!I46</f>
        <v>0.24573589466783252</v>
      </c>
      <c r="J46" s="4">
        <f>'1'!J46</f>
        <v>0.58895223465480318</v>
      </c>
      <c r="K46" s="4">
        <f>'1'!K46</f>
        <v>0.28280172983041701</v>
      </c>
      <c r="L46" s="4">
        <f>'1'!L46</f>
        <v>0.50453852779251662</v>
      </c>
      <c r="M46" s="4">
        <f>'1'!M46</f>
        <v>0.32764785955711001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0.63067315974064575</v>
      </c>
      <c r="S46" s="4">
        <f>'1'!S46</f>
        <v>0.37840389584438749</v>
      </c>
      <c r="T46" s="4">
        <f>'1'!T46</f>
        <v>0.4095598244463875</v>
      </c>
      <c r="U46" s="4">
        <f>'1'!U46</f>
        <v>0.24573589466783252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0.343286942339323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0.42910867792415375</v>
      </c>
      <c r="I47" s="4">
        <f>'1'!I47</f>
        <v>0.25746520675449225</v>
      </c>
      <c r="J47" s="4">
        <f>'1'!J47</f>
        <v>0.60577484821824679</v>
      </c>
      <c r="K47" s="4">
        <f>'1'!K47</f>
        <v>0.29087957373026901</v>
      </c>
      <c r="L47" s="4">
        <f>'1'!L47</f>
        <v>0.52862084535634524</v>
      </c>
      <c r="M47" s="4">
        <f>'1'!M47</f>
        <v>0.343286942339323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0.66077605669543149</v>
      </c>
      <c r="S47" s="4">
        <f>'1'!S47</f>
        <v>0.39646563401725893</v>
      </c>
      <c r="T47" s="4">
        <f>'1'!T47</f>
        <v>0.42910867792415375</v>
      </c>
      <c r="U47" s="4">
        <f>'1'!U47</f>
        <v>0.25746520675449225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0.360903813482777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0.45112976685347128</v>
      </c>
      <c r="I48" s="4">
        <f>'1'!I48</f>
        <v>0.27067786011208272</v>
      </c>
      <c r="J48" s="4">
        <f>'1'!J48</f>
        <v>0.6227428442179368</v>
      </c>
      <c r="K48" s="4">
        <f>'1'!K48</f>
        <v>0.29902722703407297</v>
      </c>
      <c r="L48" s="4">
        <f>'1'!L48</f>
        <v>0.55574872051793922</v>
      </c>
      <c r="M48" s="4">
        <f>'1'!M48</f>
        <v>0.360903813482777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0.69468590064742397</v>
      </c>
      <c r="S48" s="4">
        <f>'1'!S48</f>
        <v>0.41681154038845442</v>
      </c>
      <c r="T48" s="4">
        <f>'1'!T48</f>
        <v>0.45112976685347128</v>
      </c>
      <c r="U48" s="4">
        <f>'1'!U48</f>
        <v>0.27067786011208272</v>
      </c>
      <c r="V48" s="73">
        <f t="shared" ref="V48:V111" si="1">$AI$43</f>
        <v>247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0.37920314550452699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0.47400393188065876</v>
      </c>
      <c r="I49" s="4">
        <f>'1'!I49</f>
        <v>0.28440235912839523</v>
      </c>
      <c r="J49" s="4">
        <f>'1'!J49</f>
        <v>0.64553278114269064</v>
      </c>
      <c r="K49" s="4">
        <f>'1'!K49</f>
        <v>0.30997044654460598</v>
      </c>
      <c r="L49" s="4">
        <f>'1'!L49</f>
        <v>0.58392750383219705</v>
      </c>
      <c r="M49" s="4">
        <f>'1'!M49</f>
        <v>0.37920314550452699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0.72990937979024628</v>
      </c>
      <c r="S49" s="4">
        <f>'1'!S49</f>
        <v>0.43794562787414781</v>
      </c>
      <c r="T49" s="4">
        <f>'1'!T49</f>
        <v>0.47400393188065876</v>
      </c>
      <c r="U49" s="4">
        <f>'1'!U49</f>
        <v>0.28440235912839523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0.397834247421267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0.49729280927658376</v>
      </c>
      <c r="I50" s="4">
        <f>'1'!I50</f>
        <v>0.29837568556595023</v>
      </c>
      <c r="J50" s="4">
        <f>'1'!J50</f>
        <v>0.67427811076671373</v>
      </c>
      <c r="K50" s="4">
        <f>'1'!K50</f>
        <v>0.32377331282795402</v>
      </c>
      <c r="L50" s="4">
        <f>'1'!L50</f>
        <v>0.61261717311595409</v>
      </c>
      <c r="M50" s="4">
        <f>'1'!M50</f>
        <v>0.397834247421267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0.76577146639494265</v>
      </c>
      <c r="S50" s="4">
        <f>'1'!S50</f>
        <v>0.45946287983696554</v>
      </c>
      <c r="T50" s="4">
        <f>'1'!T50</f>
        <v>0.49729280927658376</v>
      </c>
      <c r="U50" s="4">
        <f>'1'!U50</f>
        <v>0.29837568556595023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0.43799976971715698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0.54749971214644622</v>
      </c>
      <c r="I51" s="4">
        <f>'1'!I51</f>
        <v>0.32849982728786775</v>
      </c>
      <c r="J51" s="4">
        <f>'1'!J51</f>
        <v>0.69819729237096151</v>
      </c>
      <c r="K51" s="4">
        <f>'1'!K51</f>
        <v>0.33525877045216002</v>
      </c>
      <c r="L51" s="4">
        <f>'1'!L51</f>
        <v>0.67446727497402392</v>
      </c>
      <c r="M51" s="4">
        <f>'1'!M51</f>
        <v>0.43799976971715698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0.8430840937175299</v>
      </c>
      <c r="S51" s="4">
        <f>'1'!S51</f>
        <v>0.50585045623051794</v>
      </c>
      <c r="T51" s="4">
        <f>'1'!T51</f>
        <v>0.54749971214644622</v>
      </c>
      <c r="U51" s="4">
        <f>'1'!U51</f>
        <v>0.32849982728786775</v>
      </c>
      <c r="V51" s="73">
        <f t="shared" si="1"/>
        <v>247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0.48188363212853302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0.60235454016066625</v>
      </c>
      <c r="I52" s="4">
        <f>'1'!I52</f>
        <v>0.3614127240963998</v>
      </c>
      <c r="J52" s="4">
        <f>'1'!J52</f>
        <v>0.73664070593403574</v>
      </c>
      <c r="K52" s="4">
        <f>'1'!K52</f>
        <v>0.35371844038209199</v>
      </c>
      <c r="L52" s="4">
        <f>'1'!L52</f>
        <v>0.74204317601855918</v>
      </c>
      <c r="M52" s="4">
        <f>'1'!M52</f>
        <v>0.48188363212853302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0.92755397002319895</v>
      </c>
      <c r="S52" s="4">
        <f>'1'!S52</f>
        <v>0.55653238201391941</v>
      </c>
      <c r="T52" s="4">
        <f>'1'!T52</f>
        <v>0.60235454016066625</v>
      </c>
      <c r="U52" s="4">
        <f>'1'!U52</f>
        <v>0.3614127240963998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0.521943016644003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0.65242877080500372</v>
      </c>
      <c r="I53" s="4">
        <f>'1'!I53</f>
        <v>0.39145726248300228</v>
      </c>
      <c r="J53" s="4">
        <f>'1'!J53</f>
        <v>0.79215817836811808</v>
      </c>
      <c r="K53" s="4">
        <f>'1'!K53</f>
        <v>0.38037669264150198</v>
      </c>
      <c r="L53" s="4">
        <f>'1'!L53</f>
        <v>0.80372983838537571</v>
      </c>
      <c r="M53" s="4">
        <f>'1'!M53</f>
        <v>0.521943016644003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1.0046622979817197</v>
      </c>
      <c r="S53" s="4">
        <f>'1'!S53</f>
        <v>0.60279737878903172</v>
      </c>
      <c r="T53" s="4">
        <f>'1'!T53</f>
        <v>0.65242877080500372</v>
      </c>
      <c r="U53" s="4">
        <f>'1'!U53</f>
        <v>0.39145726248300228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0.57123483838681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0.71404354798351255</v>
      </c>
      <c r="I54" s="4">
        <f>'1'!I54</f>
        <v>0.4284261287901075</v>
      </c>
      <c r="J54" s="4">
        <f>'1'!J54</f>
        <v>0.85757850344207331</v>
      </c>
      <c r="K54" s="4">
        <f>'1'!K54</f>
        <v>0.41179007391142203</v>
      </c>
      <c r="L54" s="4">
        <f>'1'!L54</f>
        <v>0.87963335018595301</v>
      </c>
      <c r="M54" s="4">
        <f>'1'!M54</f>
        <v>0.57123483838681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1.0995416877324413</v>
      </c>
      <c r="S54" s="4">
        <f>'1'!S54</f>
        <v>0.6597250126394647</v>
      </c>
      <c r="T54" s="4">
        <f>'1'!T54</f>
        <v>0.71404354798351255</v>
      </c>
      <c r="U54" s="4">
        <f>'1'!U54</f>
        <v>0.4284261287901075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0.62818868587527898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0.78523585734409873</v>
      </c>
      <c r="I55" s="4">
        <f>'1'!I55</f>
        <v>0.47114151440645924</v>
      </c>
      <c r="J55" s="4">
        <f>'1'!J55</f>
        <v>0.93313194724129189</v>
      </c>
      <c r="K55" s="4">
        <f>'1'!K55</f>
        <v>0.44806915283127302</v>
      </c>
      <c r="L55" s="4">
        <f>'1'!L55</f>
        <v>0.96733546550815919</v>
      </c>
      <c r="M55" s="4">
        <f>'1'!M55</f>
        <v>0.62818868587527898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1.209169331885199</v>
      </c>
      <c r="S55" s="4">
        <f>'1'!S55</f>
        <v>0.72550159913111933</v>
      </c>
      <c r="T55" s="4">
        <f>'1'!T55</f>
        <v>0.78523585734409873</v>
      </c>
      <c r="U55" s="4">
        <f>'1'!U55</f>
        <v>0.47114151440645924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0.69213441207577298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0.86516801509471619</v>
      </c>
      <c r="I56" s="4">
        <f>'1'!I56</f>
        <v>0.51910080905682976</v>
      </c>
      <c r="J56" s="4">
        <f>'1'!J56</f>
        <v>1.0252288868301862</v>
      </c>
      <c r="K56" s="4">
        <f>'1'!K56</f>
        <v>0.49229204952015698</v>
      </c>
      <c r="L56" s="4">
        <f>'1'!L56</f>
        <v>1.0658042380477737</v>
      </c>
      <c r="M56" s="4">
        <f>'1'!M56</f>
        <v>0.69213441207577298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1.3322552975597171</v>
      </c>
      <c r="S56" s="4">
        <f>'1'!S56</f>
        <v>0.79935317853583032</v>
      </c>
      <c r="T56" s="4">
        <f>'1'!T56</f>
        <v>0.86516801509471619</v>
      </c>
      <c r="U56" s="4">
        <f>'1'!U56</f>
        <v>0.51910080905682976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0.76833002096889702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0.96041252621112128</v>
      </c>
      <c r="I57" s="4">
        <f>'1'!I57</f>
        <v>0.57624751572667277</v>
      </c>
      <c r="J57" s="4">
        <f>'1'!J57</f>
        <v>1.1294783422422687</v>
      </c>
      <c r="K57" s="4">
        <f>'1'!K57</f>
        <v>0.54235031331415695</v>
      </c>
      <c r="L57" s="4">
        <f>'1'!L57</f>
        <v>1.1831363652503026</v>
      </c>
      <c r="M57" s="4">
        <f>'1'!M57</f>
        <v>0.76833002096889702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1.4789204565628782</v>
      </c>
      <c r="S57" s="4">
        <f>'1'!S57</f>
        <v>0.88735227393772698</v>
      </c>
      <c r="T57" s="4">
        <f>'1'!T57</f>
        <v>0.96041252621112128</v>
      </c>
      <c r="U57" s="4">
        <f>'1'!U57</f>
        <v>0.57624751572667277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0.84762391268527104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1.0595298908565889</v>
      </c>
      <c r="I58" s="4">
        <f>'1'!I58</f>
        <v>0.63571793451395331</v>
      </c>
      <c r="J58" s="4">
        <f>'1'!J58</f>
        <v>1.2368226481328517</v>
      </c>
      <c r="K58" s="4">
        <f>'1'!K58</f>
        <v>0.59389465529478502</v>
      </c>
      <c r="L58" s="4">
        <f>'1'!L58</f>
        <v>1.3052394775477454</v>
      </c>
      <c r="M58" s="4">
        <f>'1'!M58</f>
        <v>0.84762391268527104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1.6315493469346818</v>
      </c>
      <c r="S58" s="4">
        <f>'1'!S58</f>
        <v>0.97892960816080898</v>
      </c>
      <c r="T58" s="4">
        <f>'1'!T58</f>
        <v>1.0595298908565889</v>
      </c>
      <c r="U58" s="4">
        <f>'1'!U58</f>
        <v>0.63571793451395331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0.900815356463043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1.1260191955788037</v>
      </c>
      <c r="I59" s="4">
        <f>'1'!I59</f>
        <v>0.67561151734728231</v>
      </c>
      <c r="J59" s="4">
        <f>'1'!J59</f>
        <v>1.3574383088125963</v>
      </c>
      <c r="K59" s="4">
        <f>'1'!K59</f>
        <v>0.65181160590261</v>
      </c>
      <c r="L59" s="4">
        <f>'1'!L59</f>
        <v>1.3871479410154206</v>
      </c>
      <c r="M59" s="4">
        <f>'1'!M59</f>
        <v>0.900815356463043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1.7339349262692758</v>
      </c>
      <c r="S59" s="4">
        <f>'1'!S59</f>
        <v>1.0403609557615654</v>
      </c>
      <c r="T59" s="4">
        <f>'1'!T59</f>
        <v>1.1260191955788037</v>
      </c>
      <c r="U59" s="4">
        <f>'1'!U59</f>
        <v>0.67561151734728231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0.94329116669534296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1.1791139583691788</v>
      </c>
      <c r="I60" s="4">
        <f>'1'!I60</f>
        <v>0.70746837502150717</v>
      </c>
      <c r="J60" s="4">
        <f>'1'!J60</f>
        <v>1.5172576248882352</v>
      </c>
      <c r="K60" s="4">
        <f>'1'!K60</f>
        <v>0.72855327761558997</v>
      </c>
      <c r="L60" s="4">
        <f>'1'!L60</f>
        <v>1.4525556100609847</v>
      </c>
      <c r="M60" s="4">
        <f>'1'!M60</f>
        <v>0.94329116669534296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1.8156945125762309</v>
      </c>
      <c r="S60" s="4">
        <f>'1'!S60</f>
        <v>1.0894167075457384</v>
      </c>
      <c r="T60" s="4">
        <f>'1'!T60</f>
        <v>1.1791139583691788</v>
      </c>
      <c r="U60" s="4">
        <f>'1'!U60</f>
        <v>0.70746837502150717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0.972827887539777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1.2160348594247212</v>
      </c>
      <c r="I61" s="4">
        <f>'1'!I61</f>
        <v>0.72962091565483278</v>
      </c>
      <c r="J61" s="4">
        <f>'1'!J61</f>
        <v>1.6464165019492998</v>
      </c>
      <c r="K61" s="4">
        <f>'1'!K61</f>
        <v>0.79057249022156995</v>
      </c>
      <c r="L61" s="4">
        <f>'1'!L61</f>
        <v>1.4980386285394611</v>
      </c>
      <c r="M61" s="4">
        <f>'1'!M61</f>
        <v>0.972827887539777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1.8725482856743265</v>
      </c>
      <c r="S61" s="4">
        <f>'1'!S61</f>
        <v>1.1235289714045957</v>
      </c>
      <c r="T61" s="4">
        <f>'1'!T61</f>
        <v>1.2160348594247212</v>
      </c>
      <c r="U61" s="4">
        <f>'1'!U61</f>
        <v>0.72962091565483278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0.99557548014056396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1.2444693501757049</v>
      </c>
      <c r="I62" s="4">
        <f>'1'!I62</f>
        <v>0.746681610105423</v>
      </c>
      <c r="J62" s="4">
        <f>'1'!J62</f>
        <v>1.7691392355820161</v>
      </c>
      <c r="K62" s="4">
        <f>'1'!K62</f>
        <v>0.84950121027505898</v>
      </c>
      <c r="L62" s="4">
        <f>'1'!L62</f>
        <v>1.5330672012795328</v>
      </c>
      <c r="M62" s="4">
        <f>'1'!M62</f>
        <v>0.99557548014056396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1.9163340015994159</v>
      </c>
      <c r="S62" s="4">
        <f>'1'!S62</f>
        <v>1.1498004009596496</v>
      </c>
      <c r="T62" s="4">
        <f>'1'!T62</f>
        <v>1.2444693501757049</v>
      </c>
      <c r="U62" s="4">
        <f>'1'!U62</f>
        <v>0.746681610105423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1.5398804328357716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1.9248505410447145</v>
      </c>
      <c r="S63" s="4">
        <f>'1'!S63</f>
        <v>1.1549103246268286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0.97645841766370201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1.2205730220796276</v>
      </c>
      <c r="I64" s="4">
        <f>'1'!I64</f>
        <v>0.73234381324777653</v>
      </c>
      <c r="J64" s="4">
        <f>'1'!J64</f>
        <v>1.9465145419944159</v>
      </c>
      <c r="K64" s="4">
        <f>'1'!K64</f>
        <v>0.93467287706061397</v>
      </c>
      <c r="L64" s="4">
        <f>'1'!L64</f>
        <v>1.5036292108381142</v>
      </c>
      <c r="M64" s="4">
        <f>'1'!M64</f>
        <v>0.97645841766370201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1.8795365135476427</v>
      </c>
      <c r="S64" s="4">
        <f>'1'!S64</f>
        <v>1.1277219081285856</v>
      </c>
      <c r="T64" s="4">
        <f>'1'!T64</f>
        <v>1.2205730220796276</v>
      </c>
      <c r="U64" s="4">
        <f>'1'!U64</f>
        <v>0.73234381324777653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0.92624653330264695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1.1578081666283087</v>
      </c>
      <c r="I65" s="4">
        <f>'1'!I65</f>
        <v>0.69468489997698524</v>
      </c>
      <c r="J65" s="4">
        <f>'1'!J65</f>
        <v>2.0234982932151357</v>
      </c>
      <c r="K65" s="4">
        <f>'1'!K65</f>
        <v>0.97163875770934705</v>
      </c>
      <c r="L65" s="4">
        <f>'1'!L65</f>
        <v>1.4263089126147128</v>
      </c>
      <c r="M65" s="4">
        <f>'1'!M65</f>
        <v>0.92624653330264695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1.7828861407683911</v>
      </c>
      <c r="S65" s="4">
        <f>'1'!S65</f>
        <v>1.0697316844610345</v>
      </c>
      <c r="T65" s="4">
        <f>'1'!T65</f>
        <v>1.1578081666283087</v>
      </c>
      <c r="U65" s="4">
        <f>'1'!U65</f>
        <v>0.69468489997698524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0.858874113458303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1.0735926418228787</v>
      </c>
      <c r="I66" s="4">
        <f>'1'!I66</f>
        <v>0.64415558509372728</v>
      </c>
      <c r="J66" s="4">
        <f>'1'!J66</f>
        <v>2.0747729841749165</v>
      </c>
      <c r="K66" s="4">
        <f>'1'!K66</f>
        <v>0.99625972091605797</v>
      </c>
      <c r="L66" s="4">
        <f>'1'!L66</f>
        <v>1.3225634415836112</v>
      </c>
      <c r="M66" s="4">
        <f>'1'!M66</f>
        <v>0.858874113458303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1.653204301979514</v>
      </c>
      <c r="S66" s="4">
        <f>'1'!S66</f>
        <v>0.99192258118770837</v>
      </c>
      <c r="T66" s="4">
        <f>'1'!T66</f>
        <v>1.0735926418228787</v>
      </c>
      <c r="U66" s="4">
        <f>'1'!U66</f>
        <v>0.64415558509372728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0.79077486867733904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0.98846858584667374</v>
      </c>
      <c r="I67" s="4">
        <f>'1'!I67</f>
        <v>0.59308115150800433</v>
      </c>
      <c r="J67" s="4">
        <f>'1'!J67</f>
        <v>2.0825623485682718</v>
      </c>
      <c r="K67" s="4">
        <f>'1'!K67</f>
        <v>1</v>
      </c>
      <c r="L67" s="4">
        <f>'1'!L67</f>
        <v>1.2176987470545113</v>
      </c>
      <c r="M67" s="4">
        <f>'1'!M67</f>
        <v>0.79077486867733904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1.5221234338181391</v>
      </c>
      <c r="S67" s="4">
        <f>'1'!S67</f>
        <v>0.91327406029088354</v>
      </c>
      <c r="T67" s="4">
        <f>'1'!T67</f>
        <v>0.98846858584667374</v>
      </c>
      <c r="U67" s="4">
        <f>'1'!U67</f>
        <v>0.59308115150800433</v>
      </c>
      <c r="V67" s="73">
        <f t="shared" si="1"/>
        <v>247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0.70353138418824701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0.87941423023530874</v>
      </c>
      <c r="I68" s="4">
        <f>'1'!I68</f>
        <v>0.52764853814118529</v>
      </c>
      <c r="J68" s="4">
        <f>'1'!J68</f>
        <v>2.0437458220152989</v>
      </c>
      <c r="K68" s="4">
        <f>'1'!K68</f>
        <v>0.98136116953249497</v>
      </c>
      <c r="L68" s="4">
        <f>'1'!L68</f>
        <v>1.0833542123973474</v>
      </c>
      <c r="M68" s="4">
        <f>'1'!M68</f>
        <v>0.70353138418824701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1.3541927654966843</v>
      </c>
      <c r="S68" s="4">
        <f>'1'!S68</f>
        <v>0.81251565929801051</v>
      </c>
      <c r="T68" s="4">
        <f>'1'!T68</f>
        <v>0.87941423023530874</v>
      </c>
      <c r="U68" s="4">
        <f>'1'!U68</f>
        <v>0.52764853814118529</v>
      </c>
      <c r="V68" s="73">
        <f t="shared" si="1"/>
        <v>247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0.61826138310207901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0.77282672887759873</v>
      </c>
      <c r="I69" s="4">
        <f>'1'!I69</f>
        <v>0.46369603732655928</v>
      </c>
      <c r="J69" s="4">
        <f>'1'!J69</f>
        <v>1.9673560868491453</v>
      </c>
      <c r="K69" s="4">
        <f>'1'!K69</f>
        <v>0.94468052214699405</v>
      </c>
      <c r="L69" s="4">
        <f>'1'!L69</f>
        <v>0.95204860621687226</v>
      </c>
      <c r="M69" s="4">
        <f>'1'!M69</f>
        <v>0.61826138310207901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1.1900607577710902</v>
      </c>
      <c r="S69" s="4">
        <f>'1'!S69</f>
        <v>0.7140364546626542</v>
      </c>
      <c r="T69" s="4">
        <f>'1'!T69</f>
        <v>0.77282672887759873</v>
      </c>
      <c r="U69" s="4">
        <f>'1'!U69</f>
        <v>0.46369603732655928</v>
      </c>
      <c r="V69" s="73">
        <f t="shared" si="1"/>
        <v>247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0.56102429628776895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0.70128037035971125</v>
      </c>
      <c r="I70" s="4">
        <f>'1'!I70</f>
        <v>0.42076822221582671</v>
      </c>
      <c r="J70" s="4">
        <f>'1'!J70</f>
        <v>1.8570882588949809</v>
      </c>
      <c r="K70" s="4">
        <f>'1'!K70</f>
        <v>0.89173237006407002</v>
      </c>
      <c r="L70" s="4">
        <f>'1'!L70</f>
        <v>0.86391033619899382</v>
      </c>
      <c r="M70" s="4">
        <f>'1'!M70</f>
        <v>0.56102429628776895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1.0798879202487424</v>
      </c>
      <c r="S70" s="4">
        <f>'1'!S70</f>
        <v>0.64793275214924539</v>
      </c>
      <c r="T70" s="4">
        <f>'1'!T70</f>
        <v>0.70128037035971125</v>
      </c>
      <c r="U70" s="4">
        <f>'1'!U70</f>
        <v>0.42076822221582671</v>
      </c>
      <c r="V70" s="73">
        <f t="shared" si="1"/>
        <v>247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0.49647953104194997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0.62059941380243744</v>
      </c>
      <c r="I71" s="4">
        <f>'1'!I71</f>
        <v>0.37235964828146251</v>
      </c>
      <c r="J71" s="4">
        <f>'1'!J71</f>
        <v>1.7413193340987556</v>
      </c>
      <c r="K71" s="4">
        <f>'1'!K71</f>
        <v>0.83614271394846096</v>
      </c>
      <c r="L71" s="4">
        <f>'1'!L71</f>
        <v>0.76451911515497883</v>
      </c>
      <c r="M71" s="4">
        <f>'1'!M71</f>
        <v>0.49647953104194997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0.95564889394372354</v>
      </c>
      <c r="S71" s="4">
        <f>'1'!S71</f>
        <v>0.57338933636623413</v>
      </c>
      <c r="T71" s="4">
        <f>'1'!T71</f>
        <v>0.62059941380243744</v>
      </c>
      <c r="U71" s="4">
        <f>'1'!U71</f>
        <v>0.37235964828146251</v>
      </c>
      <c r="V71" s="73">
        <f t="shared" si="1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0.43533642010175699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0.54417052512719621</v>
      </c>
      <c r="I72" s="4">
        <f>'1'!I72</f>
        <v>0.32650231507631777</v>
      </c>
      <c r="J72" s="4">
        <f>'1'!J72</f>
        <v>1.6304712241123693</v>
      </c>
      <c r="K72" s="4">
        <f>'1'!K72</f>
        <v>0.78291592337357496</v>
      </c>
      <c r="L72" s="4">
        <f>'1'!L72</f>
        <v>0.67036603501546888</v>
      </c>
      <c r="M72" s="4">
        <f>'1'!M72</f>
        <v>0.43533642010175699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0.83795754376933607</v>
      </c>
      <c r="S72" s="4">
        <f>'1'!S72</f>
        <v>0.50277452626160168</v>
      </c>
      <c r="T72" s="4">
        <f>'1'!T72</f>
        <v>0.54417052512719621</v>
      </c>
      <c r="U72" s="4">
        <f>'1'!U72</f>
        <v>0.32650231507631777</v>
      </c>
      <c r="V72" s="73">
        <f t="shared" si="1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0.37747894894425998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0.47184868618032499</v>
      </c>
      <c r="I73" s="4">
        <f>'1'!I73</f>
        <v>0.28310921170819497</v>
      </c>
      <c r="J73" s="4">
        <f>'1'!J73</f>
        <v>1.4915471977637267</v>
      </c>
      <c r="K73" s="4">
        <f>'1'!K73</f>
        <v>0.71620770383616195</v>
      </c>
      <c r="L73" s="4">
        <f>'1'!L73</f>
        <v>0.58127244728667915</v>
      </c>
      <c r="M73" s="4">
        <f>'1'!M73</f>
        <v>0.37747894894425998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0.72659055910834891</v>
      </c>
      <c r="S73" s="4">
        <f>'1'!S73</f>
        <v>0.43595433546500939</v>
      </c>
      <c r="T73" s="4">
        <f>'1'!T73</f>
        <v>0.47184868618032499</v>
      </c>
      <c r="U73" s="4">
        <f>'1'!U73</f>
        <v>0.28310921170819497</v>
      </c>
      <c r="V73" s="73">
        <f t="shared" si="1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0.332538441426176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0.41567305178272002</v>
      </c>
      <c r="I74" s="4">
        <f>'1'!I74</f>
        <v>0.24940383106963199</v>
      </c>
      <c r="J74" s="4">
        <f>'1'!J74</f>
        <v>1.3492532769519328</v>
      </c>
      <c r="K74" s="4">
        <f>'1'!K74</f>
        <v>0.64788133612399301</v>
      </c>
      <c r="L74" s="4">
        <f>'1'!L74</f>
        <v>0.51206943911787273</v>
      </c>
      <c r="M74" s="4">
        <f>'1'!M74</f>
        <v>0.332538441426176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0.64008679889734088</v>
      </c>
      <c r="S74" s="4">
        <f>'1'!S74</f>
        <v>0.38405207933840457</v>
      </c>
      <c r="T74" s="4">
        <f>'1'!T74</f>
        <v>0.41567305178272002</v>
      </c>
      <c r="U74" s="4">
        <f>'1'!U74</f>
        <v>0.24940383106963199</v>
      </c>
      <c r="V74" s="73">
        <f t="shared" si="1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0.31424832097843403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0.39281040122304256</v>
      </c>
      <c r="I75" s="4">
        <f>'1'!I75</f>
        <v>0.23568624073382552</v>
      </c>
      <c r="J75" s="4">
        <f>'1'!J75</f>
        <v>1.2248160778430643</v>
      </c>
      <c r="K75" s="4">
        <f>'1'!K75</f>
        <v>0.58812936798031801</v>
      </c>
      <c r="L75" s="4">
        <f>'1'!L75</f>
        <v>0.48390484052618549</v>
      </c>
      <c r="M75" s="4">
        <f>'1'!M75</f>
        <v>0.31424832097843403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0.6048810506577319</v>
      </c>
      <c r="S75" s="4">
        <f>'1'!S75</f>
        <v>0.36292863039463913</v>
      </c>
      <c r="T75" s="4">
        <f>'1'!T75</f>
        <v>0.39281040122304256</v>
      </c>
      <c r="U75" s="4">
        <f>'1'!U75</f>
        <v>0.23568624073382552</v>
      </c>
      <c r="V75" s="73">
        <f t="shared" si="1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0.279038496462373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0.34879812057796622</v>
      </c>
      <c r="I76" s="4">
        <f>'1'!I76</f>
        <v>0.20927887234677975</v>
      </c>
      <c r="J76" s="4">
        <f>'1'!J76</f>
        <v>1.1103072325139289</v>
      </c>
      <c r="K76" s="4">
        <f>'1'!K76</f>
        <v>0.53314477392585502</v>
      </c>
      <c r="L76" s="4">
        <f>'1'!L76</f>
        <v>0.42968592071032186</v>
      </c>
      <c r="M76" s="4">
        <f>'1'!M76</f>
        <v>0.279038496462373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0.53710740088790232</v>
      </c>
      <c r="S76" s="4">
        <f>'1'!S76</f>
        <v>0.32226444053274139</v>
      </c>
      <c r="T76" s="4">
        <f>'1'!T76</f>
        <v>0.34879812057796622</v>
      </c>
      <c r="U76" s="4">
        <f>'1'!U76</f>
        <v>0.20927887234677975</v>
      </c>
      <c r="V76" s="73">
        <f t="shared" si="1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0.24095960763274599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0.3011995095409325</v>
      </c>
      <c r="I77" s="4">
        <f>'1'!I77</f>
        <v>0.18071970572455948</v>
      </c>
      <c r="J77" s="4">
        <f>'1'!J77</f>
        <v>0.98884579568631126</v>
      </c>
      <c r="K77" s="4">
        <f>'1'!K77</f>
        <v>0.474821700472078</v>
      </c>
      <c r="L77" s="4">
        <f>'1'!L77</f>
        <v>0.37104898489745058</v>
      </c>
      <c r="M77" s="4">
        <f>'1'!M77</f>
        <v>0.24095960763274599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0.46381123112181322</v>
      </c>
      <c r="S77" s="4">
        <f>'1'!S77</f>
        <v>0.27828673867308795</v>
      </c>
      <c r="T77" s="4">
        <f>'1'!T77</f>
        <v>0.3011995095409325</v>
      </c>
      <c r="U77" s="4">
        <f>'1'!U77</f>
        <v>0.18071970572455948</v>
      </c>
      <c r="V77" s="73">
        <f t="shared" si="1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0.21136717529849799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0.26420896912312247</v>
      </c>
      <c r="I78" s="4">
        <f>'1'!I78</f>
        <v>0.15852538147387349</v>
      </c>
      <c r="J78" s="4">
        <f>'1'!J78</f>
        <v>0.89684304847232232</v>
      </c>
      <c r="K78" s="4">
        <f>'1'!K78</f>
        <v>0.43064403286119501</v>
      </c>
      <c r="L78" s="4">
        <f>'1'!L78</f>
        <v>0.3254801773859255</v>
      </c>
      <c r="M78" s="4">
        <f>'1'!M78</f>
        <v>0.21136717529849799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0.40685022173240687</v>
      </c>
      <c r="S78" s="4">
        <f>'1'!S78</f>
        <v>0.24411013303944412</v>
      </c>
      <c r="T78" s="4">
        <f>'1'!T78</f>
        <v>0.26420896912312247</v>
      </c>
      <c r="U78" s="4">
        <f>'1'!U78</f>
        <v>0.15852538147387349</v>
      </c>
      <c r="V78" s="73">
        <f t="shared" si="1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0.194040148601793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0.24255018575224124</v>
      </c>
      <c r="I79" s="4">
        <f>'1'!I79</f>
        <v>0.14553011145134476</v>
      </c>
      <c r="J79" s="4">
        <f>'1'!J79</f>
        <v>0.81494651392585926</v>
      </c>
      <c r="K79" s="4">
        <f>'1'!K79</f>
        <v>0.39131914321130501</v>
      </c>
      <c r="L79" s="4">
        <f>'1'!L79</f>
        <v>0.29879862801644647</v>
      </c>
      <c r="M79" s="4">
        <f>'1'!M79</f>
        <v>0.194040148601793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0.3734982850205581</v>
      </c>
      <c r="S79" s="4">
        <f>'1'!S79</f>
        <v>0.22409897101233484</v>
      </c>
      <c r="T79" s="4">
        <f>'1'!T79</f>
        <v>0.24255018575224124</v>
      </c>
      <c r="U79" s="4">
        <f>'1'!U79</f>
        <v>0.14553011145134476</v>
      </c>
      <c r="V79" s="73">
        <f t="shared" si="1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0.18303837897289099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0.22879797371611374</v>
      </c>
      <c r="I80" s="4">
        <f>'1'!I80</f>
        <v>0.13727878422966824</v>
      </c>
      <c r="J80" s="4">
        <f>'1'!J80</f>
        <v>0.72740863327662708</v>
      </c>
      <c r="K80" s="4">
        <f>'1'!K80</f>
        <v>0.34928540496120503</v>
      </c>
      <c r="L80" s="4">
        <f>'1'!L80</f>
        <v>0.28185721823833337</v>
      </c>
      <c r="M80" s="4">
        <f>'1'!M80</f>
        <v>0.18303837897289099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0.35232152279791673</v>
      </c>
      <c r="S80" s="4">
        <f>'1'!S80</f>
        <v>0.21139291367875002</v>
      </c>
      <c r="T80" s="4">
        <f>'1'!T80</f>
        <v>0.22879797371611374</v>
      </c>
      <c r="U80" s="4">
        <f>'1'!U80</f>
        <v>0.13727878422966824</v>
      </c>
      <c r="V80" s="73">
        <f t="shared" si="1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0.172239155832378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0.21529894479047251</v>
      </c>
      <c r="I81" s="4">
        <f>'1'!I81</f>
        <v>0.1291793668742835</v>
      </c>
      <c r="J81" s="4">
        <f>'1'!J81</f>
        <v>0.65929612210900568</v>
      </c>
      <c r="K81" s="4">
        <f>'1'!K81</f>
        <v>0.31657929596310103</v>
      </c>
      <c r="L81" s="4">
        <f>'1'!L81</f>
        <v>0.26522770583443017</v>
      </c>
      <c r="M81" s="4">
        <f>'1'!M81</f>
        <v>0.172239155832378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0.3315346322930377</v>
      </c>
      <c r="S81" s="4">
        <f>'1'!S81</f>
        <v>0.19892077937582264</v>
      </c>
      <c r="T81" s="4">
        <f>'1'!T81</f>
        <v>0.21529894479047251</v>
      </c>
      <c r="U81" s="4">
        <f>'1'!U81</f>
        <v>0.1291793668742835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0.15481160332171201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0.19351450415214</v>
      </c>
      <c r="I82" s="4">
        <f>'1'!I82</f>
        <v>0.11610870249128401</v>
      </c>
      <c r="J82" s="4">
        <f>'1'!J82</f>
        <v>0.57796469474283763</v>
      </c>
      <c r="K82" s="4">
        <f>'1'!K82</f>
        <v>0.27752575817966701</v>
      </c>
      <c r="L82" s="4">
        <f>'1'!L82</f>
        <v>0.23839135873103767</v>
      </c>
      <c r="M82" s="4">
        <f>'1'!M82</f>
        <v>0.15481160332171201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0.29798919841379712</v>
      </c>
      <c r="S82" s="4">
        <f>'1'!S82</f>
        <v>0.17879351904827825</v>
      </c>
      <c r="T82" s="4">
        <f>'1'!T82</f>
        <v>0.19351450415214</v>
      </c>
      <c r="U82" s="4">
        <f>'1'!U82</f>
        <v>0.11610870249128401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0.130525253667575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0.16315656708446874</v>
      </c>
      <c r="I83" s="4">
        <f>'1'!I83</f>
        <v>9.7893940250681252E-2</v>
      </c>
      <c r="J83" s="4">
        <f>'1'!J83</f>
        <v>0.51800240070410164</v>
      </c>
      <c r="K83" s="4">
        <f>'1'!K83</f>
        <v>0.24873320170232599</v>
      </c>
      <c r="L83" s="4">
        <f>'1'!L83</f>
        <v>0.20099328411362427</v>
      </c>
      <c r="M83" s="4">
        <f>'1'!M83</f>
        <v>0.130525253667575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0.25124160514203031</v>
      </c>
      <c r="S83" s="4">
        <f>'1'!S83</f>
        <v>0.1507449630852182</v>
      </c>
      <c r="T83" s="4">
        <f>'1'!T83</f>
        <v>0.16315656708446874</v>
      </c>
      <c r="U83" s="4">
        <f>'1'!U83</f>
        <v>9.7893940250681252E-2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0.11803433834996201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0.1475429229374525</v>
      </c>
      <c r="I84" s="4">
        <f>'1'!I84</f>
        <v>8.8525753762471501E-2</v>
      </c>
      <c r="J84" s="4">
        <f>'1'!J84</f>
        <v>0.48344290186088129</v>
      </c>
      <c r="K84" s="4">
        <f>'1'!K84</f>
        <v>0.23213850101210201</v>
      </c>
      <c r="L84" s="4">
        <f>'1'!L84</f>
        <v>0.1817587680278234</v>
      </c>
      <c r="M84" s="4">
        <f>'1'!M84</f>
        <v>0.11803433834996201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0.22719846003477925</v>
      </c>
      <c r="S84" s="4">
        <f>'1'!S84</f>
        <v>0.13631907602086754</v>
      </c>
      <c r="T84" s="4">
        <f>'1'!T84</f>
        <v>0.1475429229374525</v>
      </c>
      <c r="U84" s="4">
        <f>'1'!U84</f>
        <v>8.8525753762471501E-2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0.117946689240897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0.14743336155112124</v>
      </c>
      <c r="I85" s="4">
        <f>'1'!I85</f>
        <v>8.846001693067275E-2</v>
      </c>
      <c r="J85" s="4">
        <f>'1'!J85</f>
        <v>0.42515278760817188</v>
      </c>
      <c r="K85" s="4">
        <f>'1'!K85</f>
        <v>0.20414888797949199</v>
      </c>
      <c r="L85" s="4">
        <f>'1'!L85</f>
        <v>0.18162379887981872</v>
      </c>
      <c r="M85" s="4">
        <f>'1'!M85</f>
        <v>0.117946689240897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0.2270297485997734</v>
      </c>
      <c r="S85" s="4">
        <f>'1'!S85</f>
        <v>0.13621784915986404</v>
      </c>
      <c r="T85" s="4">
        <f>'1'!T85</f>
        <v>0.14743336155112124</v>
      </c>
      <c r="U85" s="4">
        <f>'1'!U85</f>
        <v>8.846001693067275E-2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0.112597719637373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0.14074714954671624</v>
      </c>
      <c r="I86" s="4">
        <f>'1'!I86</f>
        <v>8.4448289728029757E-2</v>
      </c>
      <c r="J86" s="4">
        <f>'1'!J86</f>
        <v>0.37528056474768523</v>
      </c>
      <c r="K86" s="4">
        <f>'1'!K86</f>
        <v>0.180201358679938</v>
      </c>
      <c r="L86" s="4">
        <f>'1'!L86</f>
        <v>0.17338702525151881</v>
      </c>
      <c r="M86" s="4">
        <f>'1'!M86</f>
        <v>0.112597719637373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0.21673378156439851</v>
      </c>
      <c r="S86" s="4">
        <f>'1'!S86</f>
        <v>0.1300402689386391</v>
      </c>
      <c r="T86" s="4">
        <f>'1'!T86</f>
        <v>0.14074714954671624</v>
      </c>
      <c r="U86" s="4">
        <f>'1'!U86</f>
        <v>8.4448289728029757E-2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0.113221192454055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0.14152649056756875</v>
      </c>
      <c r="I87" s="4">
        <f>'1'!I87</f>
        <v>8.4915894340541254E-2</v>
      </c>
      <c r="J87" s="4">
        <f>'1'!J87</f>
        <v>0.33915963406420252</v>
      </c>
      <c r="K87" s="4">
        <f>'1'!K87</f>
        <v>0.16285689323893199</v>
      </c>
      <c r="L87" s="4">
        <f>'1'!L87</f>
        <v>0.1743470988423324</v>
      </c>
      <c r="M87" s="4">
        <f>'1'!M87</f>
        <v>0.113221192454055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0.21793387355291549</v>
      </c>
      <c r="S87" s="4">
        <f>'1'!S87</f>
        <v>0.13076032413174932</v>
      </c>
      <c r="T87" s="4">
        <f>'1'!T87</f>
        <v>0.14152649056756875</v>
      </c>
      <c r="U87" s="4">
        <f>'1'!U87</f>
        <v>8.4915894340541254E-2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0.107056216166901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0.13382027020862625</v>
      </c>
      <c r="I88" s="4">
        <f>'1'!I88</f>
        <v>8.0292162125175759E-2</v>
      </c>
      <c r="J88" s="4">
        <f>'1'!J88</f>
        <v>0.30275181310061322</v>
      </c>
      <c r="K88" s="4">
        <f>'1'!K88</f>
        <v>0.14537466948288499</v>
      </c>
      <c r="L88" s="4">
        <f>'1'!L88</f>
        <v>0.16485377248884744</v>
      </c>
      <c r="M88" s="4">
        <f>'1'!M88</f>
        <v>0.107056216166901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0.20606721561105931</v>
      </c>
      <c r="S88" s="4">
        <f>'1'!S88</f>
        <v>0.12364032936663558</v>
      </c>
      <c r="T88" s="4">
        <f>'1'!T88</f>
        <v>0.13382027020862625</v>
      </c>
      <c r="U88" s="4">
        <f>'1'!U88</f>
        <v>8.0292162125175759E-2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0.105407535644836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0.131759419556045</v>
      </c>
      <c r="I89" s="4">
        <f>'1'!I89</f>
        <v>7.9055651733626997E-2</v>
      </c>
      <c r="J89" s="4">
        <f>'1'!J89</f>
        <v>0.2666125987032345</v>
      </c>
      <c r="K89" s="4">
        <f>'1'!K89</f>
        <v>0.12802142461018101</v>
      </c>
      <c r="L89" s="4">
        <f>'1'!L89</f>
        <v>0.16231500161292209</v>
      </c>
      <c r="M89" s="4">
        <f>'1'!M89</f>
        <v>0.105407535644836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0.20289375201615262</v>
      </c>
      <c r="S89" s="4">
        <f>'1'!S89</f>
        <v>0.12173625120969156</v>
      </c>
      <c r="T89" s="4">
        <f>'1'!T89</f>
        <v>0.131759419556045</v>
      </c>
      <c r="U89" s="4">
        <f>'1'!U89</f>
        <v>7.9055651733626997E-2</v>
      </c>
      <c r="V89" s="73">
        <f t="shared" si="1"/>
        <v>247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9.8334305597115701E-2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0.12291788199639463</v>
      </c>
      <c r="I90" s="4">
        <f>'1'!I90</f>
        <v>7.3750729197836776E-2</v>
      </c>
      <c r="J90" s="4">
        <f>'1'!J90</f>
        <v>0.25147077782588612</v>
      </c>
      <c r="K90" s="4">
        <f>'1'!K90</f>
        <v>0.12075065987761099</v>
      </c>
      <c r="L90" s="4">
        <f>'1'!L90</f>
        <v>0.15142307306549158</v>
      </c>
      <c r="M90" s="4">
        <f>'1'!M90</f>
        <v>9.8334305597115701E-2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0.18927884133186446</v>
      </c>
      <c r="S90" s="4">
        <f>'1'!S90</f>
        <v>0.11356730479911868</v>
      </c>
      <c r="T90" s="4">
        <f>'1'!T90</f>
        <v>0.12291788199639463</v>
      </c>
      <c r="U90" s="4">
        <f>'1'!U90</f>
        <v>7.3750729197836776E-2</v>
      </c>
      <c r="V90" s="73">
        <f t="shared" si="1"/>
        <v>247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9.1176269496265894E-2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0.11397033687033237</v>
      </c>
      <c r="I91" s="4">
        <f>'1'!I91</f>
        <v>6.838220212219942E-2</v>
      </c>
      <c r="J91" s="4">
        <f>'1'!J91</f>
        <v>0.23694604764089741</v>
      </c>
      <c r="K91" s="4">
        <f>'1'!K91</f>
        <v>0.113776208334792</v>
      </c>
      <c r="L91" s="4">
        <f>'1'!L91</f>
        <v>0.14040055333626089</v>
      </c>
      <c r="M91" s="4">
        <f>'1'!M91</f>
        <v>9.1176269496265894E-2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0.17550069167032611</v>
      </c>
      <c r="S91" s="4">
        <f>'1'!S91</f>
        <v>0.10530041500219567</v>
      </c>
      <c r="T91" s="4">
        <f>'1'!T91</f>
        <v>0.11397033687033237</v>
      </c>
      <c r="U91" s="4">
        <f>'1'!U91</f>
        <v>6.838220212219942E-2</v>
      </c>
      <c r="V91" s="73">
        <f t="shared" si="1"/>
        <v>247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9.08819177374149E-2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0.11360239717176862</v>
      </c>
      <c r="I92" s="4">
        <f>'1'!I92</f>
        <v>6.8161438303061178E-2</v>
      </c>
      <c r="J92" s="4">
        <f>'1'!J92</f>
        <v>0.20465158895393296</v>
      </c>
      <c r="K92" s="4">
        <f>'1'!K92</f>
        <v>9.8269129418683501E-2</v>
      </c>
      <c r="L92" s="4">
        <f>'1'!L92</f>
        <v>0.13994728682243543</v>
      </c>
      <c r="M92" s="4">
        <f>'1'!M92</f>
        <v>9.08819177374149E-2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0.17493410852804428</v>
      </c>
      <c r="S92" s="4">
        <f>'1'!S92</f>
        <v>0.10496046511682658</v>
      </c>
      <c r="T92" s="4">
        <f>'1'!T92</f>
        <v>0.11360239717176862</v>
      </c>
      <c r="U92" s="4">
        <f>'1'!U92</f>
        <v>6.8161438303061178E-2</v>
      </c>
      <c r="V92" s="73">
        <f t="shared" si="1"/>
        <v>247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8.7889639565164199E-2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0.10986204945645525</v>
      </c>
      <c r="I93" s="4">
        <f>'1'!I93</f>
        <v>6.5917229673873146E-2</v>
      </c>
      <c r="J93" s="4">
        <f>'1'!J93</f>
        <v>0.18625465714971676</v>
      </c>
      <c r="K93" s="4">
        <f>'1'!K93</f>
        <v>8.94353330058828E-2</v>
      </c>
      <c r="L93" s="4">
        <f>'1'!L93</f>
        <v>0.135339536215385</v>
      </c>
      <c r="M93" s="4">
        <f>'1'!M93</f>
        <v>8.7889639565164199E-2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0.16917442026923124</v>
      </c>
      <c r="S93" s="4">
        <f>'1'!S93</f>
        <v>0.10150465216153876</v>
      </c>
      <c r="T93" s="4">
        <f>'1'!T93</f>
        <v>0.10986204945645525</v>
      </c>
      <c r="U93" s="4">
        <f>'1'!U93</f>
        <v>6.5917229673873146E-2</v>
      </c>
      <c r="V93" s="73">
        <f t="shared" si="1"/>
        <v>247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8.78130478363357E-2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0.10976630979541963</v>
      </c>
      <c r="I94" s="4">
        <f>'1'!I94</f>
        <v>6.5859785877251775E-2</v>
      </c>
      <c r="J94" s="4">
        <f>'1'!J94</f>
        <v>0.17102959227842282</v>
      </c>
      <c r="K94" s="4">
        <f>'1'!K94</f>
        <v>8.2124596363706906E-2</v>
      </c>
      <c r="L94" s="4">
        <f>'1'!L94</f>
        <v>0.13522159411084494</v>
      </c>
      <c r="M94" s="4">
        <f>'1'!M94</f>
        <v>8.78130478363357E-2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0.16902699263855619</v>
      </c>
      <c r="S94" s="4">
        <f>'1'!S94</f>
        <v>0.10141619558313371</v>
      </c>
      <c r="T94" s="4">
        <f>'1'!T94</f>
        <v>0.10976630979541963</v>
      </c>
      <c r="U94" s="4">
        <f>'1'!U94</f>
        <v>6.5859785877251775E-2</v>
      </c>
      <c r="V94" s="73">
        <f t="shared" si="1"/>
        <v>247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8.4463369945526903E-2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0.10557921243190863</v>
      </c>
      <c r="I95" s="4">
        <f>'1'!I95</f>
        <v>6.3347527459145181E-2</v>
      </c>
      <c r="J95" s="4">
        <f>'1'!J95</f>
        <v>0.15648405109494781</v>
      </c>
      <c r="K95" s="4">
        <f>'1'!K95</f>
        <v>7.5140151843486505E-2</v>
      </c>
      <c r="L95" s="4">
        <f>'1'!L95</f>
        <v>0.13006349067048587</v>
      </c>
      <c r="M95" s="4">
        <f>'1'!M95</f>
        <v>8.4463369945526903E-2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0.16257936333810732</v>
      </c>
      <c r="S95" s="4">
        <f>'1'!S95</f>
        <v>9.7547618002864406E-2</v>
      </c>
      <c r="T95" s="4">
        <f>'1'!T95</f>
        <v>0.10557921243190863</v>
      </c>
      <c r="U95" s="4">
        <f>'1'!U95</f>
        <v>6.3347527459145181E-2</v>
      </c>
      <c r="V95" s="73">
        <f t="shared" si="1"/>
        <v>247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7.5738324414953595E-2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9.4672905518691994E-2</v>
      </c>
      <c r="I96" s="4">
        <f>'1'!I96</f>
        <v>5.6803743311215196E-2</v>
      </c>
      <c r="J96" s="4">
        <f>'1'!J96</f>
        <v>0.14532261045342879</v>
      </c>
      <c r="K96" s="4">
        <f>'1'!K96</f>
        <v>6.97806769402778E-2</v>
      </c>
      <c r="L96" s="4">
        <f>'1'!L96</f>
        <v>0.11662796378235483</v>
      </c>
      <c r="M96" s="4">
        <f>'1'!M96</f>
        <v>7.5738324414953595E-2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0.14578495472794353</v>
      </c>
      <c r="S96" s="4">
        <f>'1'!S96</f>
        <v>8.7470972836766123E-2</v>
      </c>
      <c r="T96" s="4">
        <f>'1'!T96</f>
        <v>9.4672905518691994E-2</v>
      </c>
      <c r="U96" s="4">
        <f>'1'!U96</f>
        <v>5.6803743311215196E-2</v>
      </c>
      <c r="V96" s="73">
        <f t="shared" si="1"/>
        <v>247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7.5875899750799003E-2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9.4844874688498754E-2</v>
      </c>
      <c r="I97" s="4">
        <f>'1'!I97</f>
        <v>5.6906924813099252E-2</v>
      </c>
      <c r="J97" s="4">
        <f>'1'!J97</f>
        <v>0.1344210725461045</v>
      </c>
      <c r="K97" s="4">
        <f>'1'!K97</f>
        <v>6.4546001534367903E-2</v>
      </c>
      <c r="L97" s="4">
        <f>'1'!L97</f>
        <v>0.11683981335006398</v>
      </c>
      <c r="M97" s="4">
        <f>'1'!M97</f>
        <v>7.5875899750799003E-2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0.14604976668757996</v>
      </c>
      <c r="S97" s="4">
        <f>'1'!S97</f>
        <v>8.762986001254798E-2</v>
      </c>
      <c r="T97" s="4">
        <f>'1'!T97</f>
        <v>9.4844874688498754E-2</v>
      </c>
      <c r="U97" s="4">
        <f>'1'!U97</f>
        <v>5.6906924813099252E-2</v>
      </c>
      <c r="V97" s="73">
        <f t="shared" si="1"/>
        <v>247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7.9061762792899601E-2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9.8827203491124505E-2</v>
      </c>
      <c r="I98" s="4">
        <f>'1'!I98</f>
        <v>5.9296322094674697E-2</v>
      </c>
      <c r="J98" s="4">
        <f>'1'!J98</f>
        <v>0.1227336874817402</v>
      </c>
      <c r="K98" s="4">
        <f>'1'!K98</f>
        <v>5.8933979847526602E-2</v>
      </c>
      <c r="L98" s="4">
        <f>'1'!L98</f>
        <v>0.12174566151028934</v>
      </c>
      <c r="M98" s="4">
        <f>'1'!M98</f>
        <v>7.9061762792899601E-2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0.15218207688786167</v>
      </c>
      <c r="S98" s="4">
        <f>'1'!S98</f>
        <v>9.1309246132717015E-2</v>
      </c>
      <c r="T98" s="4">
        <f>'1'!T98</f>
        <v>9.8827203491124505E-2</v>
      </c>
      <c r="U98" s="4">
        <f>'1'!U98</f>
        <v>5.9296322094674697E-2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8.8005492699466406E-2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0.110006865874333</v>
      </c>
      <c r="I99" s="4">
        <f>'1'!I99</f>
        <v>6.6004119524599808E-2</v>
      </c>
      <c r="J99" s="4">
        <f>'1'!J99</f>
        <v>0.11892320402659004</v>
      </c>
      <c r="K99" s="4">
        <f>'1'!K99</f>
        <v>5.7104270663660001E-2</v>
      </c>
      <c r="L99" s="4">
        <f>'1'!L99</f>
        <v>0.13551793618997968</v>
      </c>
      <c r="M99" s="4">
        <f>'1'!M99</f>
        <v>8.8005492699466406E-2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0.16939742023747459</v>
      </c>
      <c r="S99" s="4">
        <f>'1'!S99</f>
        <v>0.10163845214248476</v>
      </c>
      <c r="T99" s="4">
        <f>'1'!T99</f>
        <v>0.110006865874333</v>
      </c>
      <c r="U99" s="4">
        <f>'1'!U99</f>
        <v>6.6004119524599808E-2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9.9292946111985206E-2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0.1241161826399815</v>
      </c>
      <c r="I100" s="4">
        <f>'1'!I100</f>
        <v>7.4469709583988908E-2</v>
      </c>
      <c r="J100" s="4">
        <f>'1'!J100</f>
        <v>0.10881951083291609</v>
      </c>
      <c r="K100" s="4">
        <f>'1'!K100</f>
        <v>5.2252702497828103E-2</v>
      </c>
      <c r="L100" s="4">
        <f>'1'!L100</f>
        <v>0.15289926483646271</v>
      </c>
      <c r="M100" s="4">
        <f>'1'!M100</f>
        <v>9.9292946111985206E-2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0.19112408104557838</v>
      </c>
      <c r="S100" s="4">
        <f>'1'!S100</f>
        <v>0.11467444862734703</v>
      </c>
      <c r="T100" s="4">
        <f>'1'!T100</f>
        <v>0.1241161826399815</v>
      </c>
      <c r="U100" s="4">
        <f>'1'!U100</f>
        <v>7.4469709583988908E-2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0.110727631562359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0.13840953945294876</v>
      </c>
      <c r="I101" s="4">
        <f>'1'!I101</f>
        <v>8.3045723671769253E-2</v>
      </c>
      <c r="J101" s="4">
        <f>'1'!J101</f>
        <v>9.7501751515082294E-2</v>
      </c>
      <c r="K101" s="4">
        <f>'1'!K101</f>
        <v>4.6818166852057599E-2</v>
      </c>
      <c r="L101" s="4">
        <f>'1'!L101</f>
        <v>0.17050731321712523</v>
      </c>
      <c r="M101" s="4">
        <f>'1'!M101</f>
        <v>0.110727631562359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0.21313414152140653</v>
      </c>
      <c r="S101" s="4">
        <f>'1'!S101</f>
        <v>0.12788048491284393</v>
      </c>
      <c r="T101" s="4">
        <f>'1'!T101</f>
        <v>0.13840953945294876</v>
      </c>
      <c r="U101" s="4">
        <f>'1'!U101</f>
        <v>8.3045723671769253E-2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0.10838458812401799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0.13548073515502249</v>
      </c>
      <c r="I102" s="4">
        <f>'1'!I102</f>
        <v>8.1288441093013503E-2</v>
      </c>
      <c r="J102" s="4">
        <f>'1'!J102</f>
        <v>9.5863463662447759E-2</v>
      </c>
      <c r="K102" s="4">
        <f>'1'!K102</f>
        <v>4.6031497557973401E-2</v>
      </c>
      <c r="L102" s="4">
        <f>'1'!L102</f>
        <v>0.16689930647313966</v>
      </c>
      <c r="M102" s="4">
        <f>'1'!M102</f>
        <v>0.10838458812401799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0.20862413309142458</v>
      </c>
      <c r="S102" s="4">
        <f>'1'!S102</f>
        <v>0.12517447985485475</v>
      </c>
      <c r="T102" s="4">
        <f>'1'!T102</f>
        <v>0.13548073515502249</v>
      </c>
      <c r="U102" s="4">
        <f>'1'!U102</f>
        <v>8.1288441093013503E-2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0.110735423572017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0.13841927946502125</v>
      </c>
      <c r="I103" s="4">
        <f>'1'!I103</f>
        <v>8.3051567679012755E-2</v>
      </c>
      <c r="J103" s="4">
        <f>'1'!J103</f>
        <v>9.3203937965288322E-2</v>
      </c>
      <c r="K103" s="4">
        <f>'1'!K103</f>
        <v>4.4754452623886401E-2</v>
      </c>
      <c r="L103" s="4">
        <f>'1'!L103</f>
        <v>0.17051931198033005</v>
      </c>
      <c r="M103" s="4">
        <f>'1'!M103</f>
        <v>0.110735423572017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0.21314913997541257</v>
      </c>
      <c r="S103" s="4">
        <f>'1'!S103</f>
        <v>0.12788948398524752</v>
      </c>
      <c r="T103" s="4">
        <f>'1'!T103</f>
        <v>0.13841927946502125</v>
      </c>
      <c r="U103" s="4">
        <f>'1'!U103</f>
        <v>8.3051567679012755E-2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0.11295258526322501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0.14119073157903125</v>
      </c>
      <c r="I104" s="4">
        <f>'1'!I104</f>
        <v>8.4714438947418758E-2</v>
      </c>
      <c r="J104" s="4">
        <f>'1'!J104</f>
        <v>8.6450946437230974E-2</v>
      </c>
      <c r="K104" s="4">
        <f>'1'!K104</f>
        <v>4.15118166794212E-2</v>
      </c>
      <c r="L104" s="4">
        <f>'1'!L104</f>
        <v>0.17393347588505431</v>
      </c>
      <c r="M104" s="4">
        <f>'1'!M104</f>
        <v>0.11295258526322501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0.2174168448563179</v>
      </c>
      <c r="S104" s="4">
        <f>'1'!S104</f>
        <v>0.13045010691379072</v>
      </c>
      <c r="T104" s="4">
        <f>'1'!T104</f>
        <v>0.14119073157903125</v>
      </c>
      <c r="U104" s="4">
        <f>'1'!U104</f>
        <v>8.4714438947418758E-2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0.111053743404692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0.13881717925586501</v>
      </c>
      <c r="I105" s="4">
        <f>'1'!I105</f>
        <v>8.3290307553519002E-2</v>
      </c>
      <c r="J105" s="4">
        <f>'1'!J105</f>
        <v>8.4932863123334534E-2</v>
      </c>
      <c r="K105" s="4">
        <f>'1'!K105</f>
        <v>4.0782866924356197E-2</v>
      </c>
      <c r="L105" s="4">
        <f>'1'!L105</f>
        <v>0.17100948646204983</v>
      </c>
      <c r="M105" s="4">
        <f>'1'!M105</f>
        <v>0.111053743404692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0.21376185807756229</v>
      </c>
      <c r="S105" s="4">
        <f>'1'!S105</f>
        <v>0.12825711484653737</v>
      </c>
      <c r="T105" s="4">
        <f>'1'!T105</f>
        <v>0.13881717925586501</v>
      </c>
      <c r="U105" s="4">
        <f>'1'!U105</f>
        <v>8.3290307553519002E-2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0.12132267796780601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0.1516533474597575</v>
      </c>
      <c r="I106" s="4">
        <f>'1'!I106</f>
        <v>9.0992008475854508E-2</v>
      </c>
      <c r="J106" s="4">
        <f>'1'!J106</f>
        <v>7.1658649466384325E-2</v>
      </c>
      <c r="K106" s="4">
        <f>'1'!K106</f>
        <v>3.4408885532598098E-2</v>
      </c>
      <c r="L106" s="4">
        <f>'1'!L106</f>
        <v>0.18682241786186005</v>
      </c>
      <c r="M106" s="4">
        <f>'1'!M106</f>
        <v>0.12132267796780601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0.23352802232732506</v>
      </c>
      <c r="S106" s="4">
        <f>'1'!S106</f>
        <v>0.14011681339639503</v>
      </c>
      <c r="T106" s="4">
        <f>'1'!T106</f>
        <v>0.1516533474597575</v>
      </c>
      <c r="U106" s="4">
        <f>'1'!U106</f>
        <v>9.0992008475854508E-2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0.116700622477516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0.145875778096895</v>
      </c>
      <c r="I107" s="4">
        <f>'1'!I107</f>
        <v>8.7525466858137002E-2</v>
      </c>
      <c r="J107" s="4">
        <f>'1'!J107</f>
        <v>7.202699502803063E-2</v>
      </c>
      <c r="K107" s="4">
        <f>'1'!K107</f>
        <v>3.4585756857434799E-2</v>
      </c>
      <c r="L107" s="4">
        <f>'1'!L107</f>
        <v>0.17970500505288131</v>
      </c>
      <c r="M107" s="4">
        <f>'1'!M107</f>
        <v>0.116700622477516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0.22463125631610165</v>
      </c>
      <c r="S107" s="4">
        <f>'1'!S107</f>
        <v>0.13477875378966098</v>
      </c>
      <c r="T107" s="4">
        <f>'1'!T107</f>
        <v>0.145875778096895</v>
      </c>
      <c r="U107" s="4">
        <f>'1'!U107</f>
        <v>8.7525466858137002E-2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0.120863212893679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0.15107901611709876</v>
      </c>
      <c r="I108" s="4">
        <f>'1'!I108</f>
        <v>9.0647409670259249E-2</v>
      </c>
      <c r="J108" s="4">
        <f>'1'!J108</f>
        <v>7.1703123585265746E-2</v>
      </c>
      <c r="K108" s="4">
        <f>'1'!K108</f>
        <v>3.44302410127411E-2</v>
      </c>
      <c r="L108" s="4">
        <f>'1'!L108</f>
        <v>0.18611489658464042</v>
      </c>
      <c r="M108" s="4">
        <f>'1'!M108</f>
        <v>0.120863212893679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0.23264362073080053</v>
      </c>
      <c r="S108" s="4">
        <f>'1'!S108</f>
        <v>0.13958617243848032</v>
      </c>
      <c r="T108" s="4">
        <f>'1'!T108</f>
        <v>0.15107901611709876</v>
      </c>
      <c r="U108" s="4">
        <f>'1'!U108</f>
        <v>9.0647409670259249E-2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0.14004271451956599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0.17505339314945748</v>
      </c>
      <c r="I109" s="4">
        <f>'1'!I109</f>
        <v>0.1050320358896745</v>
      </c>
      <c r="J109" s="4">
        <f>'1'!J109</f>
        <v>7.4174624246340207E-2</v>
      </c>
      <c r="K109" s="4">
        <f>'1'!K109</f>
        <v>3.5617000517335802E-2</v>
      </c>
      <c r="L109" s="4">
        <f>'1'!L109</f>
        <v>0.21564903584988565</v>
      </c>
      <c r="M109" s="4">
        <f>'1'!M109</f>
        <v>0.14004271451956599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0.26956129481235708</v>
      </c>
      <c r="S109" s="4">
        <f>'1'!S109</f>
        <v>0.16173677688741422</v>
      </c>
      <c r="T109" s="4">
        <f>'1'!T109</f>
        <v>0.17505339314945748</v>
      </c>
      <c r="U109" s="4">
        <f>'1'!U109</f>
        <v>0.1050320358896745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0.15477546157670499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0.19346932697088123</v>
      </c>
      <c r="I110" s="4">
        <f>'1'!I110</f>
        <v>0.11608159618252875</v>
      </c>
      <c r="J110" s="4">
        <f>'1'!J110</f>
        <v>7.7704204243845318E-2</v>
      </c>
      <c r="K110" s="4">
        <f>'1'!K110</f>
        <v>3.73118261248052E-2</v>
      </c>
      <c r="L110" s="4">
        <f>'1'!L110</f>
        <v>0.2383357047650928</v>
      </c>
      <c r="M110" s="4">
        <f>'1'!M110</f>
        <v>0.15477546157670499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0.29791963095636598</v>
      </c>
      <c r="S110" s="4">
        <f>'1'!S110</f>
        <v>0.1787517785738196</v>
      </c>
      <c r="T110" s="4">
        <f>'1'!T110</f>
        <v>0.19346932697088123</v>
      </c>
      <c r="U110" s="4">
        <f>'1'!U110</f>
        <v>0.11608159618252875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0.16233531358850101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0.20291914198562627</v>
      </c>
      <c r="I111" s="4">
        <f>'1'!I111</f>
        <v>0.12175148519137576</v>
      </c>
      <c r="J111" s="4">
        <f>'1'!J111</f>
        <v>9.1575827942874055E-2</v>
      </c>
      <c r="K111" s="4">
        <f>'1'!K111</f>
        <v>4.3972670496915001E-2</v>
      </c>
      <c r="L111" s="4">
        <f>'1'!L111</f>
        <v>0.24997697295319166</v>
      </c>
      <c r="M111" s="4">
        <f>'1'!M111</f>
        <v>0.16233531358850101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0.31247121619148954</v>
      </c>
      <c r="S111" s="4">
        <f>'1'!S111</f>
        <v>0.18748272971489374</v>
      </c>
      <c r="T111" s="4">
        <f>'1'!T111</f>
        <v>0.20291914198562627</v>
      </c>
      <c r="U111" s="4">
        <f>'1'!U111</f>
        <v>0.12175148519137576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0.168200425251717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0.21025053156464624</v>
      </c>
      <c r="I112" s="4">
        <f>'1'!I112</f>
        <v>0.12615031893878775</v>
      </c>
      <c r="J112" s="4">
        <f>'1'!J112</f>
        <v>9.2926130353277472E-2</v>
      </c>
      <c r="K112" s="4">
        <f>'1'!K112</f>
        <v>4.4621055603527401E-2</v>
      </c>
      <c r="L112" s="4">
        <f>'1'!L112</f>
        <v>0.25900854363977482</v>
      </c>
      <c r="M112" s="4">
        <f>'1'!M112</f>
        <v>0.168200425251717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0.32376067954971854</v>
      </c>
      <c r="S112" s="4">
        <f>'1'!S112</f>
        <v>0.1942564077298311</v>
      </c>
      <c r="T112" s="4">
        <f>'1'!T112</f>
        <v>0.21025053156464624</v>
      </c>
      <c r="U112" s="4">
        <f>'1'!U112</f>
        <v>0.12615031893878775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0.17348069715237099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0.21685087144046375</v>
      </c>
      <c r="I113" s="4">
        <f>'1'!I113</f>
        <v>0.13011052286427824</v>
      </c>
      <c r="J113" s="4">
        <f>'1'!J113</f>
        <v>8.719450302634639E-2</v>
      </c>
      <c r="K113" s="4">
        <f>'1'!K113</f>
        <v>4.1868855972687302E-2</v>
      </c>
      <c r="L113" s="4">
        <f>'1'!L113</f>
        <v>0.26713953101964444</v>
      </c>
      <c r="M113" s="4">
        <f>'1'!M113</f>
        <v>0.17348069715237099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0.33392441377455556</v>
      </c>
      <c r="S113" s="4">
        <f>'1'!S113</f>
        <v>0.20035464826473331</v>
      </c>
      <c r="T113" s="4">
        <f>'1'!T113</f>
        <v>0.21685087144046375</v>
      </c>
      <c r="U113" s="4">
        <f>'1'!U113</f>
        <v>0.13011052286427824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0.181184280881521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0.22648035110190123</v>
      </c>
      <c r="I114" s="4">
        <f>'1'!I114</f>
        <v>0.13588821066114076</v>
      </c>
      <c r="J114" s="4">
        <f>'1'!J114</f>
        <v>7.738571800837471E-2</v>
      </c>
      <c r="K114" s="4">
        <f>'1'!K114</f>
        <v>3.7158896136567601E-2</v>
      </c>
      <c r="L114" s="4">
        <f>'1'!L114</f>
        <v>0.27900212886687459</v>
      </c>
      <c r="M114" s="4">
        <f>'1'!M114</f>
        <v>0.181184280881521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0.34875266108359326</v>
      </c>
      <c r="S114" s="4">
        <f>'1'!S114</f>
        <v>0.20925159665015594</v>
      </c>
      <c r="T114" s="4">
        <f>'1'!T114</f>
        <v>0.22648035110190123</v>
      </c>
      <c r="U114" s="4">
        <f>'1'!U114</f>
        <v>0.13588821066114076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0.19679937118666299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0.24599921398332875</v>
      </c>
      <c r="I115" s="4">
        <f>'1'!I115</f>
        <v>0.14759952838999724</v>
      </c>
      <c r="J115" s="4">
        <f>'1'!J115</f>
        <v>6.8618525559291071E-2</v>
      </c>
      <c r="K115" s="4">
        <f>'1'!K115</f>
        <v>3.2949085825192799E-2</v>
      </c>
      <c r="L115" s="4">
        <f>'1'!L115</f>
        <v>0.30304750088472626</v>
      </c>
      <c r="M115" s="4">
        <f>'1'!M115</f>
        <v>0.19679937118666299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0.37880937610590781</v>
      </c>
      <c r="S115" s="4">
        <f>'1'!S115</f>
        <v>0.22728562566354471</v>
      </c>
      <c r="T115" s="4">
        <f>'1'!T115</f>
        <v>0.24599921398332875</v>
      </c>
      <c r="U115" s="4">
        <f>'1'!U115</f>
        <v>0.14759952838999724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0.20313836996923801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0.2539229624615475</v>
      </c>
      <c r="I116" s="4">
        <f>'1'!I116</f>
        <v>0.15235377747692852</v>
      </c>
      <c r="J116" s="4">
        <f>'1'!J116</f>
        <v>6.8260723347844346E-2</v>
      </c>
      <c r="K116" s="4">
        <f>'1'!K116</f>
        <v>3.27772771820121E-2</v>
      </c>
      <c r="L116" s="4">
        <f>'1'!L116</f>
        <v>0.31280880107378334</v>
      </c>
      <c r="M116" s="4">
        <f>'1'!M116</f>
        <v>0.20313836996923801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0.39101100134222916</v>
      </c>
      <c r="S116" s="4">
        <f>'1'!S116</f>
        <v>0.23460660080533752</v>
      </c>
      <c r="T116" s="4">
        <f>'1'!T116</f>
        <v>0.2539229624615475</v>
      </c>
      <c r="U116" s="4">
        <f>'1'!U116</f>
        <v>0.15235377747692852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0.20375619161238501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0.25469523951548123</v>
      </c>
      <c r="I117" s="4">
        <f>'1'!I117</f>
        <v>0.15281714370928876</v>
      </c>
      <c r="J117" s="4">
        <f>'1'!J117</f>
        <v>7.0099804566983573E-2</v>
      </c>
      <c r="K117" s="4">
        <f>'1'!K117</f>
        <v>3.36603629731307E-2</v>
      </c>
      <c r="L117" s="4">
        <f>'1'!L117</f>
        <v>0.31376017253304783</v>
      </c>
      <c r="M117" s="4">
        <f>'1'!M117</f>
        <v>0.20375619161238501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0.3922002156663098</v>
      </c>
      <c r="S117" s="4">
        <f>'1'!S117</f>
        <v>0.23532012939978586</v>
      </c>
      <c r="T117" s="4">
        <f>'1'!T117</f>
        <v>0.25469523951548123</v>
      </c>
      <c r="U117" s="4">
        <f>'1'!U117</f>
        <v>0.15281714370928876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0.19233436950577401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0.24041796188221751</v>
      </c>
      <c r="I118" s="4">
        <f>'1'!I118</f>
        <v>0.14425077712933052</v>
      </c>
      <c r="J118" s="4">
        <f>'1'!J118</f>
        <v>6.7326448077531645E-2</v>
      </c>
      <c r="K118" s="4">
        <f>'1'!K118</f>
        <v>3.2328659030937297E-2</v>
      </c>
      <c r="L118" s="4">
        <f>'1'!L118</f>
        <v>0.29617193216374649</v>
      </c>
      <c r="M118" s="4">
        <f>'1'!M118</f>
        <v>0.19233436950577401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0.37021491520468308</v>
      </c>
      <c r="S118" s="4">
        <f>'1'!S118</f>
        <v>0.22212894912280987</v>
      </c>
      <c r="T118" s="4">
        <f>'1'!T118</f>
        <v>0.24041796188221751</v>
      </c>
      <c r="U118" s="4">
        <f>'1'!U118</f>
        <v>0.14425077712933052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0.19089349390777399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0.23861686738471749</v>
      </c>
      <c r="I119" s="4">
        <f>'1'!I119</f>
        <v>0.14317012043083049</v>
      </c>
      <c r="J119" s="4">
        <f>'1'!J119</f>
        <v>6.0374834283283704E-2</v>
      </c>
      <c r="K119" s="4">
        <f>'1'!K119</f>
        <v>2.8990649103394401E-2</v>
      </c>
      <c r="L119" s="4">
        <f>'1'!L119</f>
        <v>0.29395315602423572</v>
      </c>
      <c r="M119" s="4">
        <f>'1'!M119</f>
        <v>0.19089349390777399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0.36744144503029463</v>
      </c>
      <c r="S119" s="4">
        <f>'1'!S119</f>
        <v>0.2204648670181768</v>
      </c>
      <c r="T119" s="4">
        <f>'1'!T119</f>
        <v>0.23861686738471749</v>
      </c>
      <c r="U119" s="4">
        <f>'1'!U119</f>
        <v>0.14317012043083049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0.19675563608684499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0.24594454510855623</v>
      </c>
      <c r="I120" s="4">
        <f>'1'!I120</f>
        <v>0.14756672706513374</v>
      </c>
      <c r="J120" s="4">
        <f>'1'!J120</f>
        <v>6.6388872271195429E-2</v>
      </c>
      <c r="K120" s="4">
        <f>'1'!K120</f>
        <v>3.1878456036063797E-2</v>
      </c>
      <c r="L120" s="4">
        <f>'1'!L120</f>
        <v>0.30298015406028844</v>
      </c>
      <c r="M120" s="4">
        <f>'1'!M120</f>
        <v>0.19675563608684499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0.37872519257536053</v>
      </c>
      <c r="S120" s="4">
        <f>'1'!S120</f>
        <v>0.22723511554521633</v>
      </c>
      <c r="T120" s="4">
        <f>'1'!T120</f>
        <v>0.24594454510855623</v>
      </c>
      <c r="U120" s="4">
        <f>'1'!U120</f>
        <v>0.14756672706513374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0.20726373952996599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0.25907967441245749</v>
      </c>
      <c r="I121" s="4">
        <f>'1'!I121</f>
        <v>0.15544780464747449</v>
      </c>
      <c r="J121" s="4">
        <f>'1'!J121</f>
        <v>8.2507627452062055E-2</v>
      </c>
      <c r="K121" s="4">
        <f>'1'!K121</f>
        <v>3.9618322836185299E-2</v>
      </c>
      <c r="L121" s="4">
        <f>'1'!L121</f>
        <v>0.31916137693856467</v>
      </c>
      <c r="M121" s="4">
        <f>'1'!M121</f>
        <v>0.20726373952996599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0.39895172117320582</v>
      </c>
      <c r="S121" s="4">
        <f>'1'!S121</f>
        <v>0.23937103270392351</v>
      </c>
      <c r="T121" s="4">
        <f>'1'!T121</f>
        <v>0.25907967441245749</v>
      </c>
      <c r="U121" s="4">
        <f>'1'!U121</f>
        <v>0.15544780464747449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0.21152021821995501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0.26440027277494377</v>
      </c>
      <c r="I122" s="4">
        <f>'1'!I122</f>
        <v>0.15864016366496625</v>
      </c>
      <c r="J122" s="4">
        <f>'1'!J122</f>
        <v>8.3663425763512766E-2</v>
      </c>
      <c r="K122" s="4">
        <f>'1'!K122</f>
        <v>4.0173311411795198E-2</v>
      </c>
      <c r="L122" s="4">
        <f>'1'!L122</f>
        <v>0.32571584518606117</v>
      </c>
      <c r="M122" s="4">
        <f>'1'!M122</f>
        <v>0.21152021821995501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0.40714480648257645</v>
      </c>
      <c r="S122" s="4">
        <f>'1'!S122</f>
        <v>0.24428688388954589</v>
      </c>
      <c r="T122" s="4">
        <f>'1'!T122</f>
        <v>0.26440027277494377</v>
      </c>
      <c r="U122" s="4">
        <f>'1'!U122</f>
        <v>0.15864016366496625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0.20684544084013101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0.25855680105016376</v>
      </c>
      <c r="I123" s="4">
        <f>'1'!I123</f>
        <v>0.15513408063009826</v>
      </c>
      <c r="J123" s="4">
        <f>'1'!J123</f>
        <v>8.5200248840905268E-2</v>
      </c>
      <c r="K123" s="4">
        <f>'1'!K123</f>
        <v>4.0911259583406502E-2</v>
      </c>
      <c r="L123" s="4">
        <f>'1'!L123</f>
        <v>0.31851724697100692</v>
      </c>
      <c r="M123" s="4">
        <f>'1'!M123</f>
        <v>0.20684544084013101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0.39814655871375865</v>
      </c>
      <c r="S123" s="4">
        <f>'1'!S123</f>
        <v>0.23888793522825519</v>
      </c>
      <c r="T123" s="4">
        <f>'1'!T123</f>
        <v>0.25855680105016376</v>
      </c>
      <c r="U123" s="4">
        <f>'1'!U123</f>
        <v>0.15513408063009826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0.19904254569054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0.24880318211317501</v>
      </c>
      <c r="I124" s="4">
        <f>'1'!I124</f>
        <v>0.14928190926790499</v>
      </c>
      <c r="J124" s="4">
        <f>'1'!J124</f>
        <v>6.6979795162716224E-2</v>
      </c>
      <c r="K124" s="4">
        <f>'1'!K124</f>
        <v>3.2162204031376901E-2</v>
      </c>
      <c r="L124" s="4">
        <f>'1'!L124</f>
        <v>0.3065017214106826</v>
      </c>
      <c r="M124" s="4">
        <f>'1'!M124</f>
        <v>0.19904254569054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0.38312715176335327</v>
      </c>
      <c r="S124" s="4">
        <f>'1'!S124</f>
        <v>0.22987629105801194</v>
      </c>
      <c r="T124" s="4">
        <f>'1'!T124</f>
        <v>0.24880318211317501</v>
      </c>
      <c r="U124" s="4">
        <f>'1'!U124</f>
        <v>0.14928190926790499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0.19534597958613401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0.2441824744826675</v>
      </c>
      <c r="I125" s="4">
        <f>'1'!I125</f>
        <v>0.14650948468960051</v>
      </c>
      <c r="J125" s="4">
        <f>'1'!J125</f>
        <v>6.3351133280698774E-2</v>
      </c>
      <c r="K125" s="4">
        <f>'1'!K125</f>
        <v>3.0419801512426101E-2</v>
      </c>
      <c r="L125" s="4">
        <f>'1'!L125</f>
        <v>0.30080945159782385</v>
      </c>
      <c r="M125" s="4">
        <f>'1'!M125</f>
        <v>0.19534597958613401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0.37601181449727983</v>
      </c>
      <c r="S125" s="4">
        <f>'1'!S125</f>
        <v>0.22560708869836787</v>
      </c>
      <c r="T125" s="4">
        <f>'1'!T125</f>
        <v>0.2441824744826675</v>
      </c>
      <c r="U125" s="4">
        <f>'1'!U125</f>
        <v>0.14650948468960051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0.18078636191231601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0.22598295239039501</v>
      </c>
      <c r="I126" s="4">
        <f>'1'!I126</f>
        <v>0.13558977143423701</v>
      </c>
      <c r="J126" s="4">
        <f>'1'!J126</f>
        <v>6.6055238089137075E-2</v>
      </c>
      <c r="K126" s="4">
        <f>'1'!K126</f>
        <v>3.1718252341664102E-2</v>
      </c>
      <c r="L126" s="4">
        <f>'1'!L126</f>
        <v>0.27838938123234164</v>
      </c>
      <c r="M126" s="4">
        <f>'1'!M126</f>
        <v>0.18078636191231601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0.34798672654042706</v>
      </c>
      <c r="S126" s="4">
        <f>'1'!S126</f>
        <v>0.20879203592425621</v>
      </c>
      <c r="T126" s="4">
        <f>'1'!T126</f>
        <v>0.22598295239039501</v>
      </c>
      <c r="U126" s="4">
        <f>'1'!U126</f>
        <v>0.13558977143423701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0.18627855576744701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0.23284819470930876</v>
      </c>
      <c r="I127" s="4">
        <f>'1'!I127</f>
        <v>0.13970891682558526</v>
      </c>
      <c r="J127" s="4">
        <f>'1'!J127</f>
        <v>5.8525550673125606E-2</v>
      </c>
      <c r="K127" s="4">
        <f>'1'!K127</f>
        <v>2.8102664351615202E-2</v>
      </c>
      <c r="L127" s="4">
        <f>'1'!L127</f>
        <v>0.28684670308319871</v>
      </c>
      <c r="M127" s="4">
        <f>'1'!M127</f>
        <v>0.18627855576744701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0.35855837885399838</v>
      </c>
      <c r="S127" s="4">
        <f>'1'!S127</f>
        <v>0.21513502731239903</v>
      </c>
      <c r="T127" s="4">
        <f>'1'!T127</f>
        <v>0.23284819470930876</v>
      </c>
      <c r="U127" s="4">
        <f>'1'!U127</f>
        <v>0.13970891682558526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0.17720340944174601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0.22150426180218252</v>
      </c>
      <c r="I128" s="4">
        <f>'1'!I128</f>
        <v>0.13290255708130949</v>
      </c>
      <c r="J128" s="4">
        <f>'1'!J128</f>
        <v>6.7098796171244743E-2</v>
      </c>
      <c r="K128" s="4">
        <f>'1'!K128</f>
        <v>3.2219345662027402E-2</v>
      </c>
      <c r="L128" s="4">
        <f>'1'!L128</f>
        <v>0.2728720628311303</v>
      </c>
      <c r="M128" s="4">
        <f>'1'!M128</f>
        <v>0.17720340944174601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0.34109007853891288</v>
      </c>
      <c r="S128" s="4">
        <f>'1'!S128</f>
        <v>0.20465404712334773</v>
      </c>
      <c r="T128" s="4">
        <f>'1'!T128</f>
        <v>0.22150426180218252</v>
      </c>
      <c r="U128" s="4">
        <f>'1'!U128</f>
        <v>0.13290255708130949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0.174030366070485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0.21753795758810623</v>
      </c>
      <c r="I129" s="4">
        <f>'1'!I129</f>
        <v>0.13052277455286376</v>
      </c>
      <c r="J129" s="4">
        <f>'1'!J129</f>
        <v>4.2734249267880983E-2</v>
      </c>
      <c r="K129" s="4">
        <f>'1'!K129</f>
        <v>2.05200335525417E-2</v>
      </c>
      <c r="L129" s="4">
        <f>'1'!L129</f>
        <v>0.2679859554311862</v>
      </c>
      <c r="M129" s="4">
        <f>'1'!M129</f>
        <v>0.174030366070485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0.33498244428898272</v>
      </c>
      <c r="S129" s="4">
        <f>'1'!S129</f>
        <v>0.20098946657338965</v>
      </c>
      <c r="T129" s="4">
        <f>'1'!T129</f>
        <v>0.21753795758810623</v>
      </c>
      <c r="U129" s="4">
        <f>'1'!U129</f>
        <v>0.13052277455286376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0.177382361600876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0.22172795200109502</v>
      </c>
      <c r="I130" s="4">
        <f>'1'!I130</f>
        <v>0.13303677120065699</v>
      </c>
      <c r="J130" s="4">
        <f>'1'!J130</f>
        <v>5.0804586044281293E-2</v>
      </c>
      <c r="K130" s="4">
        <f>'1'!K130</f>
        <v>2.4395229309321101E-2</v>
      </c>
      <c r="L130" s="4">
        <f>'1'!L130</f>
        <v>0.27314762775938828</v>
      </c>
      <c r="M130" s="4">
        <f>'1'!M130</f>
        <v>0.177382361600876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0.34143453469923535</v>
      </c>
      <c r="S130" s="4">
        <f>'1'!S130</f>
        <v>0.20486072081954121</v>
      </c>
      <c r="T130" s="4">
        <f>'1'!T130</f>
        <v>0.22172795200109502</v>
      </c>
      <c r="U130" s="4">
        <f>'1'!U130</f>
        <v>0.13303677120065699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0.163680627545922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0.20460078443240248</v>
      </c>
      <c r="I131" s="4">
        <f>'1'!I131</f>
        <v>0.1227604706594415</v>
      </c>
      <c r="J131" s="4">
        <f>'1'!J131</f>
        <v>6.4317732173445039E-2</v>
      </c>
      <c r="K131" s="4">
        <f>'1'!K131</f>
        <v>3.08839407461978E-2</v>
      </c>
      <c r="L131" s="4">
        <f>'1'!L131</f>
        <v>0.25204859559224507</v>
      </c>
      <c r="M131" s="4">
        <f>'1'!M131</f>
        <v>0.163680627545922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0.31506074449030635</v>
      </c>
      <c r="S131" s="4">
        <f>'1'!S131</f>
        <v>0.18903644669418379</v>
      </c>
      <c r="T131" s="4">
        <f>'1'!T131</f>
        <v>0.20460078443240248</v>
      </c>
      <c r="U131" s="4">
        <f>'1'!U131</f>
        <v>0.1227604706594415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0.150147214668578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0.18768401833572251</v>
      </c>
      <c r="I132" s="4">
        <f>'1'!I132</f>
        <v>0.1126104110014335</v>
      </c>
      <c r="J132" s="4">
        <f>'1'!J132</f>
        <v>6.4009119729852015E-2</v>
      </c>
      <c r="K132" s="4">
        <f>'1'!K132</f>
        <v>3.0735751932640699E-2</v>
      </c>
      <c r="L132" s="4">
        <f>'1'!L132</f>
        <v>0.23120875791293541</v>
      </c>
      <c r="M132" s="4">
        <f>'1'!M132</f>
        <v>0.150147214668578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0.28901094739116928</v>
      </c>
      <c r="S132" s="4">
        <f>'1'!S132</f>
        <v>0.17340656843470156</v>
      </c>
      <c r="T132" s="4">
        <f>'1'!T132</f>
        <v>0.18768401833572251</v>
      </c>
      <c r="U132" s="4">
        <f>'1'!U132</f>
        <v>0.1126104110014335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0.16938818727017299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0.21173523408771625</v>
      </c>
      <c r="I133" s="4">
        <f>'1'!I133</f>
        <v>0.12704114045262974</v>
      </c>
      <c r="J133" s="4">
        <f>'1'!J133</f>
        <v>5.9432059150951899E-2</v>
      </c>
      <c r="K133" s="4">
        <f>'1'!K133</f>
        <v>2.8537949508119401E-2</v>
      </c>
      <c r="L133" s="4">
        <f>'1'!L133</f>
        <v>0.26083755513086071</v>
      </c>
      <c r="M133" s="4">
        <f>'1'!M133</f>
        <v>0.16938818727017299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0.32604694391357592</v>
      </c>
      <c r="S133" s="4">
        <f>'1'!S133</f>
        <v>0.19562816634814553</v>
      </c>
      <c r="T133" s="4">
        <f>'1'!T133</f>
        <v>0.21173523408771625</v>
      </c>
      <c r="U133" s="4">
        <f>'1'!U133</f>
        <v>0.12704114045262974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0.174789330897098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0.21848666362137251</v>
      </c>
      <c r="I134" s="4">
        <f>'1'!I134</f>
        <v>0.13109199817282349</v>
      </c>
      <c r="J134" s="4">
        <f>'1'!J134</f>
        <v>9.1866935448123452E-2</v>
      </c>
      <c r="K134" s="4">
        <f>'1'!K134</f>
        <v>4.4112453829428203E-2</v>
      </c>
      <c r="L134" s="4">
        <f>'1'!L134</f>
        <v>0.26915467051689818</v>
      </c>
      <c r="M134" s="4">
        <f>'1'!M134</f>
        <v>0.174789330897098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0.33644333814612271</v>
      </c>
      <c r="S134" s="4">
        <f>'1'!S134</f>
        <v>0.20186600288767365</v>
      </c>
      <c r="T134" s="4">
        <f>'1'!T134</f>
        <v>0.21848666362137251</v>
      </c>
      <c r="U134" s="4">
        <f>'1'!U134</f>
        <v>0.13109199817282349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0.15767845343115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0.19709806678893749</v>
      </c>
      <c r="I135" s="4">
        <f>'1'!I135</f>
        <v>0.1182588400733625</v>
      </c>
      <c r="J135" s="4">
        <f>'1'!J135</f>
        <v>9.3206886146178183E-2</v>
      </c>
      <c r="K135" s="4">
        <f>'1'!K135</f>
        <v>4.4755868274607202E-2</v>
      </c>
      <c r="L135" s="4">
        <f>'1'!L135</f>
        <v>0.2428059651184343</v>
      </c>
      <c r="M135" s="4">
        <f>'1'!M135</f>
        <v>0.15767845343115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0.30350745639804289</v>
      </c>
      <c r="S135" s="4">
        <f>'1'!S135</f>
        <v>0.18210447383882572</v>
      </c>
      <c r="T135" s="4">
        <f>'1'!T135</f>
        <v>0.19709806678893749</v>
      </c>
      <c r="U135" s="4">
        <f>'1'!U135</f>
        <v>0.1182588400733625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0.141108213545416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0.17638526693177001</v>
      </c>
      <c r="I136" s="4">
        <f>'1'!I136</f>
        <v>0.10583116015906199</v>
      </c>
      <c r="J136" s="4">
        <f>'1'!J136</f>
        <v>5.3704457706910361E-2</v>
      </c>
      <c r="K136" s="4">
        <f>'1'!K136</f>
        <v>2.5787683016468301E-2</v>
      </c>
      <c r="L136" s="4">
        <f>'1'!L136</f>
        <v>0.21728977695099769</v>
      </c>
      <c r="M136" s="4">
        <f>'1'!M136</f>
        <v>0.141108213545416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0.27161222118874712</v>
      </c>
      <c r="S136" s="4">
        <f>'1'!S136</f>
        <v>0.16296733271324826</v>
      </c>
      <c r="T136" s="4">
        <f>'1'!T136</f>
        <v>0.17638526693177001</v>
      </c>
      <c r="U136" s="4">
        <f>'1'!U136</f>
        <v>0.10583116015906199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0.125452047319246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0.1568150591490575</v>
      </c>
      <c r="I137" s="4">
        <f>'1'!I137</f>
        <v>9.4089035489434508E-2</v>
      </c>
      <c r="J137" s="4">
        <f>'1'!J137</f>
        <v>5.2847572707332521E-2</v>
      </c>
      <c r="K137" s="4">
        <f>'1'!K137</f>
        <v>2.5376225947647799E-2</v>
      </c>
      <c r="L137" s="4">
        <f>'1'!L137</f>
        <v>0.19318115292609422</v>
      </c>
      <c r="M137" s="4">
        <f>'1'!M137</f>
        <v>0.125452047319246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0.24147644115761779</v>
      </c>
      <c r="S137" s="4">
        <f>'1'!S137</f>
        <v>0.14488586469457065</v>
      </c>
      <c r="T137" s="4">
        <f>'1'!T137</f>
        <v>0.1568150591490575</v>
      </c>
      <c r="U137" s="4">
        <f>'1'!U137</f>
        <v>9.4089035489434508E-2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0.13293522252963899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0.16616902816204873</v>
      </c>
      <c r="I138" s="4">
        <f>'1'!I138</f>
        <v>9.970141689722925E-2</v>
      </c>
      <c r="J138" s="4">
        <f>'1'!J138</f>
        <v>9.0863657761218936E-2</v>
      </c>
      <c r="K138" s="4">
        <f>'1'!K138</f>
        <v>4.3630702256614903E-2</v>
      </c>
      <c r="L138" s="4">
        <f>'1'!L138</f>
        <v>0.20470434800806012</v>
      </c>
      <c r="M138" s="4">
        <f>'1'!M138</f>
        <v>0.13293522252963899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0.25588043501007512</v>
      </c>
      <c r="S138" s="4">
        <f>'1'!S138</f>
        <v>0.15352826100604508</v>
      </c>
      <c r="T138" s="4">
        <f>'1'!T138</f>
        <v>0.16616902816204873</v>
      </c>
      <c r="U138" s="4">
        <f>'1'!U138</f>
        <v>9.970141689722925E-2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0.136650342062001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0.17081292757750124</v>
      </c>
      <c r="I139" s="4">
        <f>'1'!I139</f>
        <v>0.10248775654650075</v>
      </c>
      <c r="J139" s="4">
        <f>'1'!J139</f>
        <v>9.4071590004334835E-2</v>
      </c>
      <c r="K139" s="4">
        <f>'1'!K139</f>
        <v>4.51710797849618E-2</v>
      </c>
      <c r="L139" s="4">
        <f>'1'!L139</f>
        <v>0.21042518788159034</v>
      </c>
      <c r="M139" s="4">
        <f>'1'!M139</f>
        <v>0.136650342062001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0.26303148485198791</v>
      </c>
      <c r="S139" s="4">
        <f>'1'!S139</f>
        <v>0.15781889091119275</v>
      </c>
      <c r="T139" s="4">
        <f>'1'!T139</f>
        <v>0.17081292757750124</v>
      </c>
      <c r="U139" s="4">
        <f>'1'!U139</f>
        <v>0.10248775654650075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0.12643259022880299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0.15804073778600375</v>
      </c>
      <c r="I140" s="4">
        <f>'1'!I140</f>
        <v>9.4824442671602241E-2</v>
      </c>
      <c r="J140" s="4">
        <f>'1'!J140</f>
        <v>9.6802104837114711E-2</v>
      </c>
      <c r="K140" s="4">
        <f>'1'!K140</f>
        <v>4.64822121189623E-2</v>
      </c>
      <c r="L140" s="4">
        <f>'1'!L140</f>
        <v>0.19469107176607689</v>
      </c>
      <c r="M140" s="4">
        <f>'1'!M140</f>
        <v>0.12643259022880299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0.24336383970759612</v>
      </c>
      <c r="S140" s="4">
        <f>'1'!S140</f>
        <v>0.14601830382455766</v>
      </c>
      <c r="T140" s="4">
        <f>'1'!T140</f>
        <v>0.15804073778600375</v>
      </c>
      <c r="U140" s="4">
        <f>'1'!U140</f>
        <v>9.4824442671602241E-2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0.106249621387475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0.13281202673434375</v>
      </c>
      <c r="I141" s="4">
        <f>'1'!I141</f>
        <v>7.9687216040606246E-2</v>
      </c>
      <c r="J141" s="4">
        <f>'1'!J141</f>
        <v>8.6707644231187306E-2</v>
      </c>
      <c r="K141" s="4">
        <f>'1'!K141</f>
        <v>4.1635077235885602E-2</v>
      </c>
      <c r="L141" s="4">
        <f>'1'!L141</f>
        <v>0.16361171297078186</v>
      </c>
      <c r="M141" s="4">
        <f>'1'!M141</f>
        <v>0.106249621387475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0.20451464121347734</v>
      </c>
      <c r="S141" s="4">
        <f>'1'!S141</f>
        <v>0.1227087847280864</v>
      </c>
      <c r="T141" s="4">
        <f>'1'!T141</f>
        <v>0.13281202673434375</v>
      </c>
      <c r="U141" s="4">
        <f>'1'!U141</f>
        <v>7.9687216040606246E-2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9.6288661576948695E-2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0.12036082697118587</v>
      </c>
      <c r="I142" s="4">
        <f>'1'!I142</f>
        <v>7.2216496182711518E-2</v>
      </c>
      <c r="J142" s="4">
        <f>'1'!J142</f>
        <v>5.4537579878751914E-2</v>
      </c>
      <c r="K142" s="4">
        <f>'1'!K142</f>
        <v>2.6187729705305401E-2</v>
      </c>
      <c r="L142" s="4">
        <f>'1'!L142</f>
        <v>0.14827302586628888</v>
      </c>
      <c r="M142" s="4">
        <f>'1'!M142</f>
        <v>9.6288661576948695E-2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0.1853412823328611</v>
      </c>
      <c r="S142" s="4">
        <f>'1'!S142</f>
        <v>0.11120476939971666</v>
      </c>
      <c r="T142" s="4">
        <f>'1'!T142</f>
        <v>0.12036082697118587</v>
      </c>
      <c r="U142" s="4">
        <f>'1'!U142</f>
        <v>7.2216496182711518E-2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0.11272514294819901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0.14090642868524875</v>
      </c>
      <c r="I143" s="4">
        <f>'1'!I143</f>
        <v>8.4543857211149251E-2</v>
      </c>
      <c r="J143" s="4">
        <f>'1'!J143</f>
        <v>6.1866596443943662E-2</v>
      </c>
      <c r="K143" s="4">
        <f>'1'!K143</f>
        <v>2.97069600276198E-2</v>
      </c>
      <c r="L143" s="4">
        <f>'1'!L143</f>
        <v>0.17358324191454691</v>
      </c>
      <c r="M143" s="4">
        <f>'1'!M143</f>
        <v>0.11272514294819901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0.21697905239318363</v>
      </c>
      <c r="S143" s="4">
        <f>'1'!S143</f>
        <v>0.13018743143591019</v>
      </c>
      <c r="T143" s="4">
        <f>'1'!T143</f>
        <v>0.14090642868524875</v>
      </c>
      <c r="U143" s="4">
        <f>'1'!U143</f>
        <v>8.4543857211149251E-2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0.115177951349233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0.14397243918654126</v>
      </c>
      <c r="I144" s="4">
        <f>'1'!I144</f>
        <v>8.6383463511924746E-2</v>
      </c>
      <c r="J144" s="4">
        <f>'1'!J144</f>
        <v>6.366103623677094E-2</v>
      </c>
      <c r="K144" s="4">
        <f>'1'!K144</f>
        <v>3.05686100012981E-2</v>
      </c>
      <c r="L144" s="4">
        <f>'1'!L144</f>
        <v>0.17736027357679435</v>
      </c>
      <c r="M144" s="4">
        <f>'1'!M144</f>
        <v>0.115177951349233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0.22170034197099292</v>
      </c>
      <c r="S144" s="4">
        <f>'1'!S144</f>
        <v>0.13302020518259577</v>
      </c>
      <c r="T144" s="4">
        <f>'1'!T144</f>
        <v>0.14397243918654126</v>
      </c>
      <c r="U144" s="4">
        <f>'1'!U144</f>
        <v>8.6383463511924746E-2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9.6488404549639403E-2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0.12061050568704926</v>
      </c>
      <c r="I145" s="4">
        <f>'1'!I145</f>
        <v>7.2366303412229549E-2</v>
      </c>
      <c r="J145" s="4">
        <f>'1'!J145</f>
        <v>5.5903932566856752E-2</v>
      </c>
      <c r="K145" s="4">
        <f>'1'!K145</f>
        <v>2.68438217973593E-2</v>
      </c>
      <c r="L145" s="4">
        <f>'1'!L145</f>
        <v>0.14858060616153176</v>
      </c>
      <c r="M145" s="4">
        <f>'1'!M145</f>
        <v>9.6488404549639403E-2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0.18572575770191471</v>
      </c>
      <c r="S145" s="4">
        <f>'1'!S145</f>
        <v>0.11143545462114882</v>
      </c>
      <c r="T145" s="4">
        <f>'1'!T145</f>
        <v>0.12061050568704926</v>
      </c>
      <c r="U145" s="4">
        <f>'1'!U145</f>
        <v>7.2366303412229549E-2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8.6676974311468397E-2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0.10834621788933549</v>
      </c>
      <c r="I146" s="4">
        <f>'1'!I146</f>
        <v>6.5007730733601304E-2</v>
      </c>
      <c r="J146" s="4">
        <f>'1'!J146</f>
        <v>5.7349040837497284E-2</v>
      </c>
      <c r="K146" s="4">
        <f>'1'!K146</f>
        <v>2.75377305639487E-2</v>
      </c>
      <c r="L146" s="4">
        <f>'1'!L146</f>
        <v>0.13347217671963901</v>
      </c>
      <c r="M146" s="4">
        <f>'1'!M146</f>
        <v>8.6676974311468397E-2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0.16684022089954875</v>
      </c>
      <c r="S146" s="4">
        <f>'1'!S146</f>
        <v>0.10010413253972926</v>
      </c>
      <c r="T146" s="4">
        <f>'1'!T146</f>
        <v>0.10834621788933549</v>
      </c>
      <c r="U146" s="4">
        <f>'1'!U146</f>
        <v>6.5007730733601304E-2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8.0768244268000305E-2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0.10096030533500039</v>
      </c>
      <c r="I147" s="4">
        <f>'1'!I147</f>
        <v>6.0576183201000229E-2</v>
      </c>
      <c r="J147" s="4">
        <f>'1'!J147</f>
        <v>6.7126090674337668E-2</v>
      </c>
      <c r="K147" s="4">
        <f>'1'!K147</f>
        <v>3.2232451873763002E-2</v>
      </c>
      <c r="L147" s="4">
        <f>'1'!L147</f>
        <v>0.12437343894279364</v>
      </c>
      <c r="M147" s="4">
        <f>'1'!M147</f>
        <v>8.0768244268000305E-2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0.15546679867849206</v>
      </c>
      <c r="S147" s="4">
        <f>'1'!S147</f>
        <v>9.3280079207095232E-2</v>
      </c>
      <c r="T147" s="4">
        <f>'1'!T147</f>
        <v>0.10096030533500039</v>
      </c>
      <c r="U147" s="4">
        <f>'1'!U147</f>
        <v>6.0576183201000229E-2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7.16988859375252E-2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8.9623607421906504E-2</v>
      </c>
      <c r="I148" s="4">
        <f>'1'!I148</f>
        <v>5.3774164453143897E-2</v>
      </c>
      <c r="J148" s="4">
        <f>'1'!J148</f>
        <v>8.908255694437972E-2</v>
      </c>
      <c r="K148" s="4">
        <f>'1'!K148</f>
        <v>4.2775457361755601E-2</v>
      </c>
      <c r="L148" s="4">
        <f>'1'!L148</f>
        <v>0.11040771151131892</v>
      </c>
      <c r="M148" s="4">
        <f>'1'!M148</f>
        <v>7.16988859375252E-2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0.13800963938914865</v>
      </c>
      <c r="S148" s="4">
        <f>'1'!S148</f>
        <v>8.2805783633489199E-2</v>
      </c>
      <c r="T148" s="4">
        <f>'1'!T148</f>
        <v>8.9623607421906504E-2</v>
      </c>
      <c r="U148" s="4">
        <f>'1'!U148</f>
        <v>5.3774164453143897E-2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7.3639473990774099E-2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9.204934248846762E-2</v>
      </c>
      <c r="I149" s="4">
        <f>'1'!I149</f>
        <v>5.5229605493080577E-2</v>
      </c>
      <c r="J149" s="4">
        <f>'1'!J149</f>
        <v>8.6989896643533959E-2</v>
      </c>
      <c r="K149" s="4">
        <f>'1'!K149</f>
        <v>4.1770608550249701E-2</v>
      </c>
      <c r="L149" s="4">
        <f>'1'!L149</f>
        <v>0.11339598508271176</v>
      </c>
      <c r="M149" s="4">
        <f>'1'!M149</f>
        <v>7.3639473990774099E-2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0.1417449813533897</v>
      </c>
      <c r="S149" s="4">
        <f>'1'!S149</f>
        <v>8.5046988812033819E-2</v>
      </c>
      <c r="T149" s="4">
        <f>'1'!T149</f>
        <v>9.204934248846762E-2</v>
      </c>
      <c r="U149" s="4">
        <f>'1'!U149</f>
        <v>5.5229605493080577E-2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6.5279019931241106E-2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8.1598774914051375E-2</v>
      </c>
      <c r="I150" s="4">
        <f>'1'!I150</f>
        <v>4.8959264948430829E-2</v>
      </c>
      <c r="J150" s="4">
        <f>'1'!J150</f>
        <v>7.635139335243589E-2</v>
      </c>
      <c r="K150" s="4">
        <f>'1'!K150</f>
        <v>3.6662236501551197E-2</v>
      </c>
      <c r="L150" s="4">
        <f>'1'!L150</f>
        <v>0.10052188546681451</v>
      </c>
      <c r="M150" s="4">
        <f>'1'!M150</f>
        <v>6.5279019931241106E-2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0.12565235683351814</v>
      </c>
      <c r="S150" s="4">
        <f>'1'!S150</f>
        <v>7.5391414100110882E-2</v>
      </c>
      <c r="T150" s="4">
        <f>'1'!T150</f>
        <v>8.1598774914051375E-2</v>
      </c>
      <c r="U150" s="4">
        <f>'1'!U150</f>
        <v>4.8959264948430829E-2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5.93838654690306E-2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7.4229831836288257E-2</v>
      </c>
      <c r="I151" s="4">
        <f>'1'!I151</f>
        <v>4.453789910177295E-2</v>
      </c>
      <c r="J151" s="4">
        <f>'1'!J151</f>
        <v>7.431570427942652E-2</v>
      </c>
      <c r="K151" s="4">
        <f>'1'!K151</f>
        <v>3.56847440032311E-2</v>
      </c>
      <c r="L151" s="4">
        <f>'1'!L151</f>
        <v>9.1444052461912076E-2</v>
      </c>
      <c r="M151" s="4">
        <f>'1'!M151</f>
        <v>5.93838654690306E-2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0.11430506557739009</v>
      </c>
      <c r="S151" s="4">
        <f>'1'!S151</f>
        <v>6.858303934643406E-2</v>
      </c>
      <c r="T151" s="4">
        <f>'1'!T151</f>
        <v>7.4229831836288257E-2</v>
      </c>
      <c r="U151" s="4">
        <f>'1'!U151</f>
        <v>4.453789910177295E-2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8.9872420811026199E-2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0.11234052601378275</v>
      </c>
      <c r="I152" s="4">
        <f>'1'!I152</f>
        <v>6.7404315608269649E-2</v>
      </c>
      <c r="J152" s="4">
        <f>'1'!J152</f>
        <v>7.4336182889762528E-2</v>
      </c>
      <c r="K152" s="4">
        <f>'1'!K152</f>
        <v>3.5694577375254798E-2</v>
      </c>
      <c r="L152" s="4">
        <f>'1'!L152</f>
        <v>0.13839278225848162</v>
      </c>
      <c r="M152" s="4">
        <f>'1'!M152</f>
        <v>8.9872420811026199E-2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0.17299097782310202</v>
      </c>
      <c r="S152" s="4">
        <f>'1'!S152</f>
        <v>0.10379458669386121</v>
      </c>
      <c r="T152" s="4">
        <f>'1'!T152</f>
        <v>0.11234052601378275</v>
      </c>
      <c r="U152" s="4">
        <f>'1'!U152</f>
        <v>6.7404315608269649E-2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7.2981142908215099E-2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9.1226428635268877E-2</v>
      </c>
      <c r="I153" s="4">
        <f>'1'!I153</f>
        <v>5.4735857181161321E-2</v>
      </c>
      <c r="J153" s="4">
        <f>'1'!J153</f>
        <v>6.1125187751870334E-2</v>
      </c>
      <c r="K153" s="4">
        <f>'1'!K153</f>
        <v>2.9350952106616601E-2</v>
      </c>
      <c r="L153" s="4">
        <f>'1'!L153</f>
        <v>0.11238223393035157</v>
      </c>
      <c r="M153" s="4">
        <f>'1'!M153</f>
        <v>7.2981142908215099E-2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0.14047779241293945</v>
      </c>
      <c r="S153" s="4">
        <f>'1'!S153</f>
        <v>8.4286675447763679E-2</v>
      </c>
      <c r="T153" s="4">
        <f>'1'!T153</f>
        <v>9.1226428635268877E-2</v>
      </c>
      <c r="U153" s="4">
        <f>'1'!U153</f>
        <v>5.4735857181161321E-2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5.8077349667426802E-2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7.2596687084283504E-2</v>
      </c>
      <c r="I154" s="4">
        <f>'1'!I154</f>
        <v>4.35580122505701E-2</v>
      </c>
      <c r="J154" s="4">
        <f>'1'!J154</f>
        <v>4.2999214366920432E-2</v>
      </c>
      <c r="K154" s="4">
        <f>'1'!K154</f>
        <v>2.0647263884551501E-2</v>
      </c>
      <c r="L154" s="4">
        <f>'1'!L154</f>
        <v>8.9432174343831633E-2</v>
      </c>
      <c r="M154" s="4">
        <f>'1'!M154</f>
        <v>5.8077349667426802E-2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0.11179021792978955</v>
      </c>
      <c r="S154" s="4">
        <f>'1'!S154</f>
        <v>6.7074130757873718E-2</v>
      </c>
      <c r="T154" s="4">
        <f>'1'!T154</f>
        <v>7.2596687084283504E-2</v>
      </c>
      <c r="U154" s="4">
        <f>'1'!U154</f>
        <v>4.35580122505701E-2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6.18898589516991E-2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7.7362323689623869E-2</v>
      </c>
      <c r="I155" s="4">
        <f>'1'!I155</f>
        <v>4.6417394213774325E-2</v>
      </c>
      <c r="J155" s="4">
        <f>'1'!J155</f>
        <v>6.8095263047401378E-2</v>
      </c>
      <c r="K155" s="4">
        <f>'1'!K155</f>
        <v>3.2697826835396203E-2</v>
      </c>
      <c r="L155" s="4">
        <f>'1'!L155</f>
        <v>9.530298279068726E-2</v>
      </c>
      <c r="M155" s="4">
        <f>'1'!M155</f>
        <v>6.18898589516991E-2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0.11912872848835908</v>
      </c>
      <c r="S155" s="4">
        <f>'1'!S155</f>
        <v>7.1477237093015442E-2</v>
      </c>
      <c r="T155" s="4">
        <f>'1'!T155</f>
        <v>7.7362323689623869E-2</v>
      </c>
      <c r="U155" s="4">
        <f>'1'!U155</f>
        <v>4.6417394213774325E-2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6.9951698066126694E-2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8.7439622582658361E-2</v>
      </c>
      <c r="I156" s="4">
        <f>'1'!I156</f>
        <v>5.2463773549595021E-2</v>
      </c>
      <c r="J156" s="4">
        <f>'1'!J156</f>
        <v>8.147837272999521E-2</v>
      </c>
      <c r="K156" s="4">
        <f>'1'!K156</f>
        <v>3.9124097670358002E-2</v>
      </c>
      <c r="L156" s="4">
        <f>'1'!L156</f>
        <v>0.10771725109566438</v>
      </c>
      <c r="M156" s="4">
        <f>'1'!M156</f>
        <v>6.9951698066126694E-2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0.13464656386958046</v>
      </c>
      <c r="S156" s="4">
        <f>'1'!S156</f>
        <v>8.0787938321748284E-2</v>
      </c>
      <c r="T156" s="4">
        <f>'1'!T156</f>
        <v>8.7439622582658361E-2</v>
      </c>
      <c r="U156" s="4">
        <f>'1'!U156</f>
        <v>5.2463773549595021E-2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5.5860643340635702E-2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6.982580417579462E-2</v>
      </c>
      <c r="I157" s="4">
        <f>'1'!I157</f>
        <v>4.1895482505476776E-2</v>
      </c>
      <c r="J157" s="4">
        <f>'1'!J157</f>
        <v>7.7280187630758057E-2</v>
      </c>
      <c r="K157" s="4">
        <f>'1'!K157</f>
        <v>3.7108222802494699E-2</v>
      </c>
      <c r="L157" s="4">
        <f>'1'!L157</f>
        <v>8.6018711645862764E-2</v>
      </c>
      <c r="M157" s="4">
        <f>'1'!M157</f>
        <v>5.5860643340635702E-2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0.10752338955732846</v>
      </c>
      <c r="S157" s="4">
        <f>'1'!S157</f>
        <v>6.4514033734397069E-2</v>
      </c>
      <c r="T157" s="4">
        <f>'1'!T157</f>
        <v>6.982580417579462E-2</v>
      </c>
      <c r="U157" s="4">
        <f>'1'!U157</f>
        <v>4.1895482505476776E-2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4.2328383708411799E-2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5.2910479635514748E-2</v>
      </c>
      <c r="I158" s="4">
        <f>'1'!I158</f>
        <v>3.1746287781308849E-2</v>
      </c>
      <c r="J158" s="4">
        <f>'1'!J158</f>
        <v>9.18668744485438E-2</v>
      </c>
      <c r="K158" s="4">
        <f>'1'!K158</f>
        <v>4.4112424538790301E-2</v>
      </c>
      <c r="L158" s="4">
        <f>'1'!L158</f>
        <v>6.5180649826147782E-2</v>
      </c>
      <c r="M158" s="4">
        <f>'1'!M158</f>
        <v>4.2328383708411799E-2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8.1475812282684731E-2</v>
      </c>
      <c r="S158" s="4">
        <f>'1'!S158</f>
        <v>4.8885487369610833E-2</v>
      </c>
      <c r="T158" s="4">
        <f>'1'!T158</f>
        <v>5.2910479635514748E-2</v>
      </c>
      <c r="U158" s="4">
        <f>'1'!U158</f>
        <v>3.1746287781308849E-2</v>
      </c>
      <c r="V158" s="73">
        <f t="shared" si="2"/>
        <v>247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4.9456184852501903E-2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6.1820231065627382E-2</v>
      </c>
      <c r="I159" s="4">
        <f>'1'!I159</f>
        <v>3.7092138639376424E-2</v>
      </c>
      <c r="J159" s="4">
        <f>'1'!J159</f>
        <v>0.10714145830770082</v>
      </c>
      <c r="K159" s="4">
        <f>'1'!K159</f>
        <v>5.14469390946969E-2</v>
      </c>
      <c r="L159" s="4">
        <f>'1'!L159</f>
        <v>7.615661133707656E-2</v>
      </c>
      <c r="M159" s="4">
        <f>'1'!M159</f>
        <v>4.9456184852501903E-2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9.5195764171345704E-2</v>
      </c>
      <c r="S159" s="4">
        <f>'1'!S159</f>
        <v>5.7117458502807417E-2</v>
      </c>
      <c r="T159" s="4">
        <f>'1'!T159</f>
        <v>6.1820231065627382E-2</v>
      </c>
      <c r="U159" s="4">
        <f>'1'!U159</f>
        <v>3.7092138639376424E-2</v>
      </c>
      <c r="V159" s="73">
        <f t="shared" si="2"/>
        <v>247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5.9680849522829198E-2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7.4601061903536492E-2</v>
      </c>
      <c r="I160" s="4">
        <f>'1'!I160</f>
        <v>4.4760637142121897E-2</v>
      </c>
      <c r="J160" s="4">
        <f>'1'!J160</f>
        <v>7.5754945846357627E-2</v>
      </c>
      <c r="K160" s="4">
        <f>'1'!K160</f>
        <v>3.6375835709522901E-2</v>
      </c>
      <c r="L160" s="4">
        <f>'1'!L160</f>
        <v>9.1901372395220782E-2</v>
      </c>
      <c r="M160" s="4">
        <f>'1'!M160</f>
        <v>5.9680849522829198E-2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0.11487671549402598</v>
      </c>
      <c r="S160" s="4">
        <f>'1'!S160</f>
        <v>6.8926029296415586E-2</v>
      </c>
      <c r="T160" s="4">
        <f>'1'!T160</f>
        <v>7.4601061903536492E-2</v>
      </c>
      <c r="U160" s="4">
        <f>'1'!U160</f>
        <v>4.4760637142121897E-2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4.0516946659315198E-2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5.0646183324144001E-2</v>
      </c>
      <c r="I161" s="4">
        <f>'1'!I161</f>
        <v>3.0387709994486398E-2</v>
      </c>
      <c r="J161" s="4">
        <f>'1'!J161</f>
        <v>7.100909430561142E-2</v>
      </c>
      <c r="K161" s="4">
        <f>'1'!K161</f>
        <v>3.4096983629051503E-2</v>
      </c>
      <c r="L161" s="4">
        <f>'1'!L161</f>
        <v>6.2391253358930157E-2</v>
      </c>
      <c r="M161" s="4">
        <f>'1'!M161</f>
        <v>4.0516946659315198E-2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7.7989066698662693E-2</v>
      </c>
      <c r="S161" s="4">
        <f>'1'!S161</f>
        <v>4.6793440019197621E-2</v>
      </c>
      <c r="T161" s="4">
        <f>'1'!T161</f>
        <v>5.0646183324144001E-2</v>
      </c>
      <c r="U161" s="4">
        <f>'1'!U161</f>
        <v>3.0387709994486398E-2</v>
      </c>
      <c r="V161" s="73">
        <f t="shared" si="2"/>
        <v>247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3.4830667191124397E-2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4.3538333988905498E-2</v>
      </c>
      <c r="I162" s="4">
        <f>'1'!I162</f>
        <v>2.6123000393343296E-2</v>
      </c>
      <c r="J162" s="4">
        <f>'1'!J162</f>
        <v>7.6969543281368971E-2</v>
      </c>
      <c r="K162" s="4">
        <f>'1'!K162</f>
        <v>3.6959058313084499E-2</v>
      </c>
      <c r="L162" s="4">
        <f>'1'!L162</f>
        <v>5.3635062870227346E-2</v>
      </c>
      <c r="M162" s="4">
        <f>'1'!M162</f>
        <v>3.4830667191124397E-2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6.7043828587784182E-2</v>
      </c>
      <c r="S162" s="4">
        <f>'1'!S162</f>
        <v>4.0226297152670509E-2</v>
      </c>
      <c r="T162" s="4">
        <f>'1'!T162</f>
        <v>4.3538333988905498E-2</v>
      </c>
      <c r="U162" s="4">
        <f>'1'!U162</f>
        <v>2.6123000393343296E-2</v>
      </c>
      <c r="V162" s="73">
        <f t="shared" si="2"/>
        <v>247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5.1449467933169103E-2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6.4311834916461377E-2</v>
      </c>
      <c r="I163" s="4">
        <f>'1'!I163</f>
        <v>3.8587100949876829E-2</v>
      </c>
      <c r="J163" s="4">
        <f>'1'!J163</f>
        <v>8.8480457870018459E-2</v>
      </c>
      <c r="K163" s="4">
        <f>'1'!K163</f>
        <v>4.2486342812664099E-2</v>
      </c>
      <c r="L163" s="4">
        <f>'1'!L163</f>
        <v>7.9226028950098587E-2</v>
      </c>
      <c r="M163" s="4">
        <f>'1'!M163</f>
        <v>5.1449467933169103E-2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9.9032536187623227E-2</v>
      </c>
      <c r="S163" s="4">
        <f>'1'!S163</f>
        <v>5.941952171257394E-2</v>
      </c>
      <c r="T163" s="4">
        <f>'1'!T163</f>
        <v>6.4311834916461377E-2</v>
      </c>
      <c r="U163" s="4">
        <f>'1'!U163</f>
        <v>3.8587100949876829E-2</v>
      </c>
      <c r="V163" s="73">
        <f t="shared" si="2"/>
        <v>247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5.8997369339943803E-2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7.3746711674929757E-2</v>
      </c>
      <c r="I164" s="4">
        <f>'1'!I164</f>
        <v>4.4248027004957849E-2</v>
      </c>
      <c r="J164" s="4">
        <f>'1'!J164</f>
        <v>6.3186496906580708E-2</v>
      </c>
      <c r="K164" s="4">
        <f>'1'!K164</f>
        <v>3.03407467968584E-2</v>
      </c>
      <c r="L164" s="4">
        <f>'1'!L164</f>
        <v>9.0848894635364538E-2</v>
      </c>
      <c r="M164" s="4">
        <f>'1'!M164</f>
        <v>5.8997369339943803E-2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0.11356111829420568</v>
      </c>
      <c r="S164" s="4">
        <f>'1'!S164</f>
        <v>6.81366709765234E-2</v>
      </c>
      <c r="T164" s="4">
        <f>'1'!T164</f>
        <v>7.3746711674929757E-2</v>
      </c>
      <c r="U164" s="4">
        <f>'1'!U164</f>
        <v>4.4248027004957849E-2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6.9792617027144496E-2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8.7240771283930624E-2</v>
      </c>
      <c r="I165" s="4">
        <f>'1'!I165</f>
        <v>5.2344462770358369E-2</v>
      </c>
      <c r="J165" s="4">
        <f>'1'!J165</f>
        <v>5.4102559227367321E-2</v>
      </c>
      <c r="K165" s="4">
        <f>'1'!K165</f>
        <v>2.5978842489187401E-2</v>
      </c>
      <c r="L165" s="4">
        <f>'1'!L165</f>
        <v>0.10747228531650051</v>
      </c>
      <c r="M165" s="4">
        <f>'1'!M165</f>
        <v>6.9792617027144496E-2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0.13434035664562563</v>
      </c>
      <c r="S165" s="4">
        <f>'1'!S165</f>
        <v>8.0604213987375384E-2</v>
      </c>
      <c r="T165" s="4">
        <f>'1'!T165</f>
        <v>8.7240771283930624E-2</v>
      </c>
      <c r="U165" s="4">
        <f>'1'!U165</f>
        <v>5.2344462770358369E-2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6.1130024332101997E-2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7.6412530415127494E-2</v>
      </c>
      <c r="I166" s="4">
        <f>'1'!I166</f>
        <v>4.5847518249076499E-2</v>
      </c>
      <c r="J166" s="4">
        <f>'1'!J166</f>
        <v>8.5259458855577938E-2</v>
      </c>
      <c r="K166" s="4">
        <f>'1'!K166</f>
        <v>4.0939690912107599E-2</v>
      </c>
      <c r="L166" s="4">
        <f>'1'!L166</f>
        <v>9.4132928327778476E-2</v>
      </c>
      <c r="M166" s="4">
        <f>'1'!M166</f>
        <v>6.1130024332101997E-2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0.11766616040972309</v>
      </c>
      <c r="S166" s="4">
        <f>'1'!S166</f>
        <v>7.0599696245833857E-2</v>
      </c>
      <c r="T166" s="4">
        <f>'1'!T166</f>
        <v>7.6412530415127494E-2</v>
      </c>
      <c r="U166" s="4">
        <f>'1'!U166</f>
        <v>4.5847518249076499E-2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4.2651941791211699E-2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5.3314927239014626E-2</v>
      </c>
      <c r="I167" s="4">
        <f>'1'!I167</f>
        <v>3.1988956343408773E-2</v>
      </c>
      <c r="J167" s="4">
        <f>'1'!J167</f>
        <v>7.3631015822975363E-2</v>
      </c>
      <c r="K167" s="4">
        <f>'1'!K167</f>
        <v>3.5355971874549398E-2</v>
      </c>
      <c r="L167" s="4">
        <f>'1'!L167</f>
        <v>6.5678890586737204E-2</v>
      </c>
      <c r="M167" s="4">
        <f>'1'!M167</f>
        <v>4.2651941791211699E-2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8.2098613233421505E-2</v>
      </c>
      <c r="S167" s="4">
        <f>'1'!S167</f>
        <v>4.9259167940052903E-2</v>
      </c>
      <c r="T167" s="4">
        <f>'1'!T167</f>
        <v>5.3314927239014626E-2</v>
      </c>
      <c r="U167" s="4">
        <f>'1'!U167</f>
        <v>3.1988956343408773E-2</v>
      </c>
      <c r="V167" s="73">
        <f t="shared" si="2"/>
        <v>247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3.8524838219760903E-2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4.815604777470113E-2</v>
      </c>
      <c r="I168" s="4">
        <f>'1'!I168</f>
        <v>2.8893628664820675E-2</v>
      </c>
      <c r="J168" s="4">
        <f>'1'!J168</f>
        <v>6.1837533174232781E-2</v>
      </c>
      <c r="K168" s="4">
        <f>'1'!K168</f>
        <v>2.96930044935966E-2</v>
      </c>
      <c r="L168" s="4">
        <f>'1'!L168</f>
        <v>5.9323644552773495E-2</v>
      </c>
      <c r="M168" s="4">
        <f>'1'!M168</f>
        <v>3.8524838219760903E-2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7.4154555690966864E-2</v>
      </c>
      <c r="S168" s="4">
        <f>'1'!S168</f>
        <v>4.449273341458012E-2</v>
      </c>
      <c r="T168" s="4">
        <f>'1'!T168</f>
        <v>4.815604777470113E-2</v>
      </c>
      <c r="U168" s="4">
        <f>'1'!U168</f>
        <v>2.8893628664820675E-2</v>
      </c>
      <c r="V168" s="73">
        <f t="shared" si="2"/>
        <v>247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4.2533622452416299E-2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5.3167028065520372E-2</v>
      </c>
      <c r="I169" s="4">
        <f>'1'!I169</f>
        <v>3.1900216839312226E-2</v>
      </c>
      <c r="J169" s="4">
        <f>'1'!J169</f>
        <v>8.8478890190294937E-2</v>
      </c>
      <c r="K169" s="4">
        <f>'1'!K169</f>
        <v>4.24855900478191E-2</v>
      </c>
      <c r="L169" s="4">
        <f>'1'!L169</f>
        <v>6.5496692952100102E-2</v>
      </c>
      <c r="M169" s="4">
        <f>'1'!M169</f>
        <v>4.2533622452416299E-2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8.1870866190125124E-2</v>
      </c>
      <c r="S169" s="4">
        <f>'1'!S169</f>
        <v>4.912251971407508E-2</v>
      </c>
      <c r="T169" s="4">
        <f>'1'!T169</f>
        <v>5.3167028065520372E-2</v>
      </c>
      <c r="U169" s="4">
        <f>'1'!U169</f>
        <v>3.1900216839312226E-2</v>
      </c>
      <c r="V169" s="73">
        <f t="shared" si="2"/>
        <v>247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5.2954413984905302E-2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6.6193017481131627E-2</v>
      </c>
      <c r="I170" s="4">
        <f>'1'!I170</f>
        <v>3.9715810488678976E-2</v>
      </c>
      <c r="J170" s="4">
        <f>'1'!J170</f>
        <v>8.1034477464775129E-2</v>
      </c>
      <c r="K170" s="4">
        <f>'1'!K170</f>
        <v>3.89109490625743E-2</v>
      </c>
      <c r="L170" s="4">
        <f>'1'!L170</f>
        <v>8.1543465927640613E-2</v>
      </c>
      <c r="M170" s="4">
        <f>'1'!M170</f>
        <v>5.2954413984905302E-2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0.10192933240955077</v>
      </c>
      <c r="S170" s="4">
        <f>'1'!S170</f>
        <v>6.1157599445730459E-2</v>
      </c>
      <c r="T170" s="4">
        <f>'1'!T170</f>
        <v>6.6193017481131627E-2</v>
      </c>
      <c r="U170" s="4">
        <f>'1'!U170</f>
        <v>3.9715810488678976E-2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2.60862123419075E-2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3.2607765427384375E-2</v>
      </c>
      <c r="I171" s="4">
        <f>'1'!I171</f>
        <v>1.9564659256430625E-2</v>
      </c>
      <c r="J171" s="4">
        <f>'1'!J171</f>
        <v>6.6051795364095375E-2</v>
      </c>
      <c r="K171" s="4">
        <f>'1'!K171</f>
        <v>3.1716599221869597E-2</v>
      </c>
      <c r="L171" s="4">
        <f>'1'!L171</f>
        <v>4.0169647952102365E-2</v>
      </c>
      <c r="M171" s="4">
        <f>'1'!M171</f>
        <v>2.60862123419075E-2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5.0212059940127958E-2</v>
      </c>
      <c r="S171" s="4">
        <f>'1'!S171</f>
        <v>3.0127235964076772E-2</v>
      </c>
      <c r="T171" s="4">
        <f>'1'!T171</f>
        <v>3.2607765427384375E-2</v>
      </c>
      <c r="U171" s="4">
        <f>'1'!U171</f>
        <v>1.9564659256430625E-2</v>
      </c>
      <c r="V171" s="73">
        <f t="shared" si="2"/>
        <v>247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2.5439321371835199E-2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3.1799151714793999E-2</v>
      </c>
      <c r="I172" s="4">
        <f>'1'!I172</f>
        <v>1.9079491028876398E-2</v>
      </c>
      <c r="J172" s="4">
        <f>'1'!J172</f>
        <v>5.6652879742570168E-2</v>
      </c>
      <c r="K172" s="4">
        <f>'1'!K172</f>
        <v>2.7203449530103199E-2</v>
      </c>
      <c r="L172" s="4">
        <f>'1'!L172</f>
        <v>3.9173513205109881E-2</v>
      </c>
      <c r="M172" s="4">
        <f>'1'!M172</f>
        <v>2.5439321371835199E-2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4.8966891506387347E-2</v>
      </c>
      <c r="S172" s="4">
        <f>'1'!S172</f>
        <v>2.938013490383241E-2</v>
      </c>
      <c r="T172" s="4">
        <f>'1'!T172</f>
        <v>3.1799151714793999E-2</v>
      </c>
      <c r="U172" s="4">
        <f>'1'!U172</f>
        <v>1.9079491028876398E-2</v>
      </c>
      <c r="V172" s="73">
        <f t="shared" si="2"/>
        <v>247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2.0953281505648898E-2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2.6191601882061124E-2</v>
      </c>
      <c r="I173" s="4">
        <f>'1'!I173</f>
        <v>1.5714961129236673E-2</v>
      </c>
      <c r="J173" s="4">
        <f>'1'!J173</f>
        <v>5.2223361671305653E-2</v>
      </c>
      <c r="K173" s="4">
        <f>'1'!K173</f>
        <v>2.5076493727646799E-2</v>
      </c>
      <c r="L173" s="4">
        <f>'1'!L173</f>
        <v>3.2265548194248393E-2</v>
      </c>
      <c r="M173" s="4">
        <f>'1'!M173</f>
        <v>2.0953281505648898E-2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4.0331935242810493E-2</v>
      </c>
      <c r="S173" s="4">
        <f>'1'!S173</f>
        <v>2.4199161145686293E-2</v>
      </c>
      <c r="T173" s="4">
        <f>'1'!T173</f>
        <v>2.6191601882061124E-2</v>
      </c>
      <c r="U173" s="4">
        <f>'1'!U173</f>
        <v>1.5714961129236673E-2</v>
      </c>
      <c r="V173" s="73">
        <f t="shared" si="2"/>
        <v>247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1.6420664242792499E-2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2.0525830303490623E-2</v>
      </c>
      <c r="I174" s="4">
        <f>'1'!I174</f>
        <v>1.2315498182094375E-2</v>
      </c>
      <c r="J174" s="4">
        <f>'1'!J174</f>
        <v>5.291216370584325E-2</v>
      </c>
      <c r="K174" s="4">
        <f>'1'!K174</f>
        <v>2.5407241104795499E-2</v>
      </c>
      <c r="L174" s="4">
        <f>'1'!L174</f>
        <v>2.5285859561642192E-2</v>
      </c>
      <c r="M174" s="4">
        <f>'1'!M174</f>
        <v>1.6420664242792499E-2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3.1607324452052742E-2</v>
      </c>
      <c r="S174" s="4">
        <f>'1'!S174</f>
        <v>1.8964394671231642E-2</v>
      </c>
      <c r="T174" s="4">
        <f>'1'!T174</f>
        <v>2.0525830303490623E-2</v>
      </c>
      <c r="U174" s="4">
        <f>'1'!U174</f>
        <v>1.2315498182094375E-2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3.3068242448000197E-2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4.1335303060000245E-2</v>
      </c>
      <c r="I175" s="4">
        <f>'1'!I175</f>
        <v>2.480118183600015E-2</v>
      </c>
      <c r="J175" s="4">
        <f>'1'!J175</f>
        <v>5.9115752795538976E-2</v>
      </c>
      <c r="K175" s="4">
        <f>'1'!K175</f>
        <v>2.8386066249675601E-2</v>
      </c>
      <c r="L175" s="4">
        <f>'1'!L175</f>
        <v>5.0921139493944778E-2</v>
      </c>
      <c r="M175" s="4">
        <f>'1'!M175</f>
        <v>3.3068242448000197E-2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6.3651424367430973E-2</v>
      </c>
      <c r="S175" s="4">
        <f>'1'!S175</f>
        <v>3.8190854620458584E-2</v>
      </c>
      <c r="T175" s="4">
        <f>'1'!T175</f>
        <v>4.1335303060000245E-2</v>
      </c>
      <c r="U175" s="4">
        <f>'1'!U175</f>
        <v>2.480118183600015E-2</v>
      </c>
      <c r="V175" s="73">
        <f t="shared" si="2"/>
        <v>247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3.1204742746240501E-2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3.9005928432800624E-2</v>
      </c>
      <c r="I176" s="4">
        <f>'1'!I176</f>
        <v>2.3403557059680377E-2</v>
      </c>
      <c r="J176" s="4">
        <f>'1'!J176</f>
        <v>6.8191705413613135E-2</v>
      </c>
      <c r="K176" s="4">
        <f>'1'!K176</f>
        <v>3.2744136309049203E-2</v>
      </c>
      <c r="L176" s="4">
        <f>'1'!L176</f>
        <v>4.8051572766609728E-2</v>
      </c>
      <c r="M176" s="4">
        <f>'1'!M176</f>
        <v>3.1204742746240501E-2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6.0064465958262162E-2</v>
      </c>
      <c r="S176" s="4">
        <f>'1'!S176</f>
        <v>3.6038679574957294E-2</v>
      </c>
      <c r="T176" s="4">
        <f>'1'!T176</f>
        <v>3.9005928432800624E-2</v>
      </c>
      <c r="U176" s="4">
        <f>'1'!U176</f>
        <v>2.3403557059680377E-2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2.9968906593812E-2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3.7461133242265E-2</v>
      </c>
      <c r="I177" s="4">
        <f>'1'!I177</f>
        <v>2.2476679945358999E-2</v>
      </c>
      <c r="J177" s="4">
        <f>'1'!J177</f>
        <v>7.1235887711779217E-2</v>
      </c>
      <c r="K177" s="4">
        <f>'1'!K177</f>
        <v>3.42058847653482E-2</v>
      </c>
      <c r="L177" s="4">
        <f>'1'!L177</f>
        <v>4.6148532857294033E-2</v>
      </c>
      <c r="M177" s="4">
        <f>'1'!M177</f>
        <v>2.9968906593812E-2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5.7685666071617542E-2</v>
      </c>
      <c r="S177" s="4">
        <f>'1'!S177</f>
        <v>3.4611399642970525E-2</v>
      </c>
      <c r="T177" s="4">
        <f>'1'!T177</f>
        <v>3.7461133242265E-2</v>
      </c>
      <c r="U177" s="4">
        <f>'1'!U177</f>
        <v>2.2476679945358999E-2</v>
      </c>
      <c r="V177" s="73">
        <f t="shared" si="3"/>
        <v>247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2.4180688591553801E-2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3.0225860739442251E-2</v>
      </c>
      <c r="I178" s="4">
        <f>'1'!I178</f>
        <v>1.8135516443665352E-2</v>
      </c>
      <c r="J178" s="4">
        <f>'1'!J178</f>
        <v>8.2376971941501453E-2</v>
      </c>
      <c r="K178" s="4">
        <f>'1'!K178</f>
        <v>3.9555584973546797E-2</v>
      </c>
      <c r="L178" s="4">
        <f>'1'!L178</f>
        <v>3.7235369214628875E-2</v>
      </c>
      <c r="M178" s="4">
        <f>'1'!M178</f>
        <v>2.4180688591553801E-2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4.6544211518286097E-2</v>
      </c>
      <c r="S178" s="4">
        <f>'1'!S178</f>
        <v>2.7926526910971656E-2</v>
      </c>
      <c r="T178" s="4">
        <f>'1'!T178</f>
        <v>3.0225860739442251E-2</v>
      </c>
      <c r="U178" s="4">
        <f>'1'!U178</f>
        <v>1.8135516443665352E-2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4.3289808244078999E-2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5.4112260305098747E-2</v>
      </c>
      <c r="I179" s="4">
        <f>'1'!I179</f>
        <v>3.2467356183059251E-2</v>
      </c>
      <c r="J179" s="4">
        <f>'1'!J179</f>
        <v>6.6633212248335946E-2</v>
      </c>
      <c r="K179" s="4">
        <f>'1'!K179</f>
        <v>3.1995782644464503E-2</v>
      </c>
      <c r="L179" s="4">
        <f>'1'!L179</f>
        <v>6.6661128656269927E-2</v>
      </c>
      <c r="M179" s="4">
        <f>'1'!M179</f>
        <v>4.3289808244078999E-2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8.3326410820337413E-2</v>
      </c>
      <c r="S179" s="4">
        <f>'1'!S179</f>
        <v>4.9995846492202442E-2</v>
      </c>
      <c r="T179" s="4">
        <f>'1'!T179</f>
        <v>5.4112260305098747E-2</v>
      </c>
      <c r="U179" s="4">
        <f>'1'!U179</f>
        <v>3.2467356183059251E-2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4.9651775798803102E-2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6.2064719748503874E-2</v>
      </c>
      <c r="I180" s="4">
        <f>'1'!I180</f>
        <v>3.723883184910233E-2</v>
      </c>
      <c r="J180" s="4">
        <f>'1'!J180</f>
        <v>4.8308912731979715E-2</v>
      </c>
      <c r="K180" s="4">
        <f>'1'!K180</f>
        <v>2.3196862636641499E-2</v>
      </c>
      <c r="L180" s="4">
        <f>'1'!L180</f>
        <v>7.6457798008125605E-2</v>
      </c>
      <c r="M180" s="4">
        <f>'1'!M180</f>
        <v>4.9651775798803102E-2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9.5572247510156999E-2</v>
      </c>
      <c r="S180" s="4">
        <f>'1'!S180</f>
        <v>5.7343348506094204E-2</v>
      </c>
      <c r="T180" s="4">
        <f>'1'!T180</f>
        <v>6.2064719748503874E-2</v>
      </c>
      <c r="U180" s="4">
        <f>'1'!U180</f>
        <v>3.723883184910233E-2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4.2351901427023199E-2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5.2939876783778997E-2</v>
      </c>
      <c r="I181" s="4">
        <f>'1'!I181</f>
        <v>3.1763926070267401E-2</v>
      </c>
      <c r="J181" s="4">
        <f>'1'!J181</f>
        <v>1.6028827598173062E-2</v>
      </c>
      <c r="K181" s="4">
        <f>'1'!K181</f>
        <v>7.69668558023851E-3</v>
      </c>
      <c r="L181" s="4">
        <f>'1'!L181</f>
        <v>6.5216864300862418E-2</v>
      </c>
      <c r="M181" s="4">
        <f>'1'!M181</f>
        <v>4.2351901427023199E-2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8.1521080376078026E-2</v>
      </c>
      <c r="S181" s="4">
        <f>'1'!S181</f>
        <v>4.891264822564681E-2</v>
      </c>
      <c r="T181" s="4">
        <f>'1'!T181</f>
        <v>5.2939876783778997E-2</v>
      </c>
      <c r="U181" s="4">
        <f>'1'!U181</f>
        <v>3.1763926070267401E-2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3.9658488194335297E-2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4.9573110242919119E-2</v>
      </c>
      <c r="I182" s="4">
        <f>'1'!I182</f>
        <v>2.9743866145751474E-2</v>
      </c>
      <c r="J182" s="4">
        <f>'1'!J182</f>
        <v>1.8319937795666954E-2</v>
      </c>
      <c r="K182" s="4">
        <f>'1'!K182</f>
        <v>8.7968256068115397E-3</v>
      </c>
      <c r="L182" s="4">
        <f>'1'!L182</f>
        <v>6.1069329966305375E-2</v>
      </c>
      <c r="M182" s="4">
        <f>'1'!M182</f>
        <v>3.9658488194335297E-2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7.6336662457881718E-2</v>
      </c>
      <c r="S182" s="4">
        <f>'1'!S182</f>
        <v>4.5801997474729031E-2</v>
      </c>
      <c r="T182" s="4">
        <f>'1'!T182</f>
        <v>4.9573110242919119E-2</v>
      </c>
      <c r="U182" s="4">
        <f>'1'!U182</f>
        <v>2.9743866145751474E-2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3.3514828959535399E-2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4.1893536199419247E-2</v>
      </c>
      <c r="I183" s="4">
        <f>'1'!I183</f>
        <v>2.5136121719651551E-2</v>
      </c>
      <c r="J183" s="4">
        <f>'1'!J183</f>
        <v>2.5529133501631562E-2</v>
      </c>
      <c r="K183" s="4">
        <f>'1'!K183</f>
        <v>1.22585206244521E-2</v>
      </c>
      <c r="L183" s="4">
        <f>'1'!L183</f>
        <v>5.1608829324626224E-2</v>
      </c>
      <c r="M183" s="4">
        <f>'1'!M183</f>
        <v>3.3514828959535399E-2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6.4511036655782783E-2</v>
      </c>
      <c r="S183" s="4">
        <f>'1'!S183</f>
        <v>3.8706621993469664E-2</v>
      </c>
      <c r="T183" s="4">
        <f>'1'!T183</f>
        <v>4.1893536199419247E-2</v>
      </c>
      <c r="U183" s="4">
        <f>'1'!U183</f>
        <v>2.5136121719651551E-2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4.3671581156033701E-2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5.4589476445042126E-2</v>
      </c>
      <c r="I184" s="4">
        <f>'1'!I184</f>
        <v>3.2753685867025276E-2</v>
      </c>
      <c r="J184" s="4">
        <f>'1'!J184</f>
        <v>4.0434104173186998E-2</v>
      </c>
      <c r="K184" s="4">
        <f>'1'!K184</f>
        <v>1.9415555169805501E-2</v>
      </c>
      <c r="L184" s="4">
        <f>'1'!L184</f>
        <v>6.7249013293175702E-2</v>
      </c>
      <c r="M184" s="4">
        <f>'1'!M184</f>
        <v>4.3671581156033701E-2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8.4061266616469621E-2</v>
      </c>
      <c r="S184" s="4">
        <f>'1'!S184</f>
        <v>5.0436759969881777E-2</v>
      </c>
      <c r="T184" s="4">
        <f>'1'!T184</f>
        <v>5.4589476445042126E-2</v>
      </c>
      <c r="U184" s="4">
        <f>'1'!U184</f>
        <v>3.2753685867025276E-2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5.6936508157859299E-2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7.1170635197324125E-2</v>
      </c>
      <c r="I185" s="4">
        <f>'1'!I185</f>
        <v>4.2702381118394472E-2</v>
      </c>
      <c r="J185" s="4">
        <f>'1'!J185</f>
        <v>5.1817752406373256E-2</v>
      </c>
      <c r="K185" s="4">
        <f>'1'!K185</f>
        <v>2.4881729203448399E-2</v>
      </c>
      <c r="L185" s="4">
        <f>'1'!L185</f>
        <v>8.7675414826281814E-2</v>
      </c>
      <c r="M185" s="4">
        <f>'1'!M185</f>
        <v>5.6936508157859299E-2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0.10959426853285227</v>
      </c>
      <c r="S185" s="4">
        <f>'1'!S185</f>
        <v>6.5756561119711357E-2</v>
      </c>
      <c r="T185" s="4">
        <f>'1'!T185</f>
        <v>7.1170635197324125E-2</v>
      </c>
      <c r="U185" s="4">
        <f>'1'!U185</f>
        <v>4.2702381118394472E-2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3.7198668286274703E-2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4.6498335357843382E-2</v>
      </c>
      <c r="I186" s="4">
        <f>'1'!I186</f>
        <v>2.7899001214706027E-2</v>
      </c>
      <c r="J186" s="4">
        <f>'1'!J186</f>
        <v>5.2962018783492611E-2</v>
      </c>
      <c r="K186" s="4">
        <f>'1'!K186</f>
        <v>2.5431180401346998E-2</v>
      </c>
      <c r="L186" s="4">
        <f>'1'!L186</f>
        <v>5.7281501421582975E-2</v>
      </c>
      <c r="M186" s="4">
        <f>'1'!M186</f>
        <v>3.7198668286274703E-2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7.1601876776978712E-2</v>
      </c>
      <c r="S186" s="4">
        <f>'1'!S186</f>
        <v>4.2961126066187232E-2</v>
      </c>
      <c r="T186" s="4">
        <f>'1'!T186</f>
        <v>4.6498335357843382E-2</v>
      </c>
      <c r="U186" s="4">
        <f>'1'!U186</f>
        <v>2.7899001214706027E-2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2.6650653791380499E-2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3.331331723922562E-2</v>
      </c>
      <c r="I187" s="4">
        <f>'1'!I187</f>
        <v>1.9987990343535374E-2</v>
      </c>
      <c r="J187" s="4">
        <f>'1'!J187</f>
        <v>8.8661222720493274E-2</v>
      </c>
      <c r="K187" s="4">
        <f>'1'!K187</f>
        <v>4.2573142062923799E-2</v>
      </c>
      <c r="L187" s="4">
        <f>'1'!L187</f>
        <v>4.1038820295627297E-2</v>
      </c>
      <c r="M187" s="4">
        <f>'1'!M187</f>
        <v>2.6650653791380499E-2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5.1298525369534123E-2</v>
      </c>
      <c r="S187" s="4">
        <f>'1'!S187</f>
        <v>3.0779115221720471E-2</v>
      </c>
      <c r="T187" s="4">
        <f>'1'!T187</f>
        <v>3.331331723922562E-2</v>
      </c>
      <c r="U187" s="4">
        <f>'1'!U187</f>
        <v>1.9987990343535374E-2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2.459559760666E-2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3.0744497008325E-2</v>
      </c>
      <c r="I188" s="4">
        <f>'1'!I188</f>
        <v>1.8446698204995001E-2</v>
      </c>
      <c r="J188" s="4">
        <f>'1'!J188</f>
        <v>8.8529487246033697E-2</v>
      </c>
      <c r="K188" s="4">
        <f>'1'!K188</f>
        <v>4.25098856257035E-2</v>
      </c>
      <c r="L188" s="4">
        <f>'1'!L188</f>
        <v>3.7874279488398069E-2</v>
      </c>
      <c r="M188" s="4">
        <f>'1'!M188</f>
        <v>2.459559760666E-2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4.7342849360497583E-2</v>
      </c>
      <c r="S188" s="4">
        <f>'1'!S188</f>
        <v>2.8405709616298552E-2</v>
      </c>
      <c r="T188" s="4">
        <f>'1'!T188</f>
        <v>3.0744497008325E-2</v>
      </c>
      <c r="U188" s="4">
        <f>'1'!U188</f>
        <v>1.8446698204995001E-2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3.9131889636849201E-2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4.8914862046061505E-2</v>
      </c>
      <c r="I189" s="4">
        <f>'1'!I189</f>
        <v>2.9348917227636901E-2</v>
      </c>
      <c r="J189" s="4">
        <f>'1'!J189</f>
        <v>9.8347191154011276E-2</v>
      </c>
      <c r="K189" s="4">
        <f>'1'!K189</f>
        <v>4.7224128113918601E-2</v>
      </c>
      <c r="L189" s="4">
        <f>'1'!L189</f>
        <v>6.0258431151672995E-2</v>
      </c>
      <c r="M189" s="4">
        <f>'1'!M189</f>
        <v>3.9131889636849201E-2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7.5323038939591247E-2</v>
      </c>
      <c r="S189" s="4">
        <f>'1'!S189</f>
        <v>4.5193823363754743E-2</v>
      </c>
      <c r="T189" s="4">
        <f>'1'!T189</f>
        <v>4.8914862046061505E-2</v>
      </c>
      <c r="U189" s="4">
        <f>'1'!U189</f>
        <v>2.9348917227636901E-2</v>
      </c>
      <c r="V189" s="73">
        <f t="shared" si="3"/>
        <v>247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7.9679336352231497E-2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9.9599170440289375E-2</v>
      </c>
      <c r="I190" s="4">
        <f>'1'!I190</f>
        <v>5.975950226417362E-2</v>
      </c>
      <c r="J190" s="4">
        <f>'1'!J190</f>
        <v>0.11396101039877578</v>
      </c>
      <c r="K190" s="4">
        <f>'1'!K190</f>
        <v>5.4721535937266003E-2</v>
      </c>
      <c r="L190" s="4">
        <f>'1'!L190</f>
        <v>0.12269665095014126</v>
      </c>
      <c r="M190" s="4">
        <f>'1'!M190</f>
        <v>7.9679336352231497E-2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0.15337081368767658</v>
      </c>
      <c r="S190" s="4">
        <f>'1'!S190</f>
        <v>9.2022488212605946E-2</v>
      </c>
      <c r="T190" s="4">
        <f>'1'!T190</f>
        <v>9.9599170440289375E-2</v>
      </c>
      <c r="U190" s="4">
        <f>'1'!U190</f>
        <v>5.975950226417362E-2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9.2654310925906994E-2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0.11581788865738374</v>
      </c>
      <c r="I191" s="4">
        <f>'1'!I191</f>
        <v>6.9490733194430249E-2</v>
      </c>
      <c r="J191" s="4">
        <f>'1'!J191</f>
        <v>0.1758338614154033</v>
      </c>
      <c r="K191" s="4">
        <f>'1'!K191</f>
        <v>8.4431499271215696E-2</v>
      </c>
      <c r="L191" s="4">
        <f>'1'!L191</f>
        <v>0.14267656041268581</v>
      </c>
      <c r="M191" s="4">
        <f>'1'!M191</f>
        <v>9.2654310925906994E-2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0.17834570051585727</v>
      </c>
      <c r="S191" s="4">
        <f>'1'!S191</f>
        <v>0.10700742030951435</v>
      </c>
      <c r="T191" s="4">
        <f>'1'!T191</f>
        <v>0.11581788865738374</v>
      </c>
      <c r="U191" s="4">
        <f>'1'!U191</f>
        <v>6.9490733194430249E-2</v>
      </c>
      <c r="V191" s="73">
        <f t="shared" si="3"/>
        <v>247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0.119158046054399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0.14894755756799877</v>
      </c>
      <c r="I192" s="4">
        <f>'1'!I192</f>
        <v>8.9368534540799252E-2</v>
      </c>
      <c r="J192" s="4">
        <f>'1'!J192</f>
        <v>0.25118109497276092</v>
      </c>
      <c r="K192" s="4">
        <f>'1'!K192</f>
        <v>0.12061156063127899</v>
      </c>
      <c r="L192" s="4">
        <f>'1'!L192</f>
        <v>0.18348914353411275</v>
      </c>
      <c r="M192" s="4">
        <f>'1'!M192</f>
        <v>0.119158046054399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0.22936142941764093</v>
      </c>
      <c r="S192" s="4">
        <f>'1'!S192</f>
        <v>0.13761685765058457</v>
      </c>
      <c r="T192" s="4">
        <f>'1'!T192</f>
        <v>0.14894755756799877</v>
      </c>
      <c r="U192" s="4">
        <f>'1'!U192</f>
        <v>8.9368534540799252E-2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0.12839826679327401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0.16049783349159252</v>
      </c>
      <c r="I193" s="4">
        <f>'1'!I193</f>
        <v>9.6298700094955503E-2</v>
      </c>
      <c r="J193" s="4">
        <f>'1'!J193</f>
        <v>0.30628186354541176</v>
      </c>
      <c r="K193" s="4">
        <f>'1'!K193</f>
        <v>0.14706972098865401</v>
      </c>
      <c r="L193" s="4">
        <f>'1'!L193</f>
        <v>0.19771797864498966</v>
      </c>
      <c r="M193" s="4">
        <f>'1'!M193</f>
        <v>0.12839826679327401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0.24714747330623707</v>
      </c>
      <c r="S193" s="4">
        <f>'1'!S193</f>
        <v>0.14828848398374225</v>
      </c>
      <c r="T193" s="4">
        <f>'1'!T193</f>
        <v>0.16049783349159252</v>
      </c>
      <c r="U193" s="4">
        <f>'1'!U193</f>
        <v>9.6298700094955503E-2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0.152141893808348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0.19017736726043499</v>
      </c>
      <c r="I194" s="4">
        <f>'1'!I194</f>
        <v>0.11410642035626101</v>
      </c>
      <c r="J194" s="4">
        <f>'1'!J194</f>
        <v>0.30788083548103773</v>
      </c>
      <c r="K194" s="4">
        <f>'1'!K194</f>
        <v>0.14783751165611</v>
      </c>
      <c r="L194" s="4">
        <f>'1'!L194</f>
        <v>0.23428032529005291</v>
      </c>
      <c r="M194" s="4">
        <f>'1'!M194</f>
        <v>0.152141893808348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0.29285040661256612</v>
      </c>
      <c r="S194" s="4">
        <f>'1'!S194</f>
        <v>0.17571024396753968</v>
      </c>
      <c r="T194" s="4">
        <f>'1'!T194</f>
        <v>0.19017736726043499</v>
      </c>
      <c r="U194" s="4">
        <f>'1'!U194</f>
        <v>0.11410642035626101</v>
      </c>
      <c r="V194" s="73">
        <f t="shared" si="3"/>
        <v>247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0.17360236762721201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0.21700295953401502</v>
      </c>
      <c r="I195" s="4">
        <f>'1'!I195</f>
        <v>0.130201775720409</v>
      </c>
      <c r="J195" s="4">
        <f>'1'!J195</f>
        <v>0.3244083980876572</v>
      </c>
      <c r="K195" s="4">
        <f>'1'!K195</f>
        <v>0.155773678665939</v>
      </c>
      <c r="L195" s="4">
        <f>'1'!L195</f>
        <v>0.26732688900310597</v>
      </c>
      <c r="M195" s="4">
        <f>'1'!M195</f>
        <v>0.17360236762721201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0.33415861125388246</v>
      </c>
      <c r="S195" s="4">
        <f>'1'!S195</f>
        <v>0.20049516675232948</v>
      </c>
      <c r="T195" s="4">
        <f>'1'!T195</f>
        <v>0.21700295953401502</v>
      </c>
      <c r="U195" s="4">
        <f>'1'!U195</f>
        <v>0.130201775720409</v>
      </c>
      <c r="V195" s="73">
        <f t="shared" si="3"/>
        <v>247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0.172700359815742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0.21587544976967749</v>
      </c>
      <c r="I196" s="4">
        <f>'1'!I196</f>
        <v>0.12952526986180651</v>
      </c>
      <c r="J196" s="4">
        <f>'1'!J196</f>
        <v>0.31632625418330845</v>
      </c>
      <c r="K196" s="4">
        <f>'1'!K196</f>
        <v>0.15189281338961</v>
      </c>
      <c r="L196" s="4">
        <f>'1'!L196</f>
        <v>0.26593790482395829</v>
      </c>
      <c r="M196" s="4">
        <f>'1'!M196</f>
        <v>0.172700359815742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0.33242238102994787</v>
      </c>
      <c r="S196" s="4">
        <f>'1'!S196</f>
        <v>0.19945342861796872</v>
      </c>
      <c r="T196" s="4">
        <f>'1'!T196</f>
        <v>0.21587544976967749</v>
      </c>
      <c r="U196" s="4">
        <f>'1'!U196</f>
        <v>0.12952526986180651</v>
      </c>
      <c r="V196" s="73">
        <f t="shared" si="3"/>
        <v>247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Salicylic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0.67921339999999997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0.42756125995424998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0.53445157494281248</v>
      </c>
      <c r="I6" s="6">
        <f>'1'!I6</f>
        <v>0.32067094496568749</v>
      </c>
      <c r="J6" s="6">
        <f>'1'!J6</f>
        <v>0.43119776986414399</v>
      </c>
      <c r="K6" s="6">
        <f>'1'!K6</f>
        <v>2.7681041723926905</v>
      </c>
      <c r="L6" s="6">
        <f>'1'!L6</f>
        <v>0.42756125995424998</v>
      </c>
      <c r="M6" s="6">
        <f>'1'!M6</f>
        <v>2.0213730089368518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0.53445157494281248</v>
      </c>
      <c r="S6" s="6">
        <f>'1'!S6</f>
        <v>0.32067094496568749</v>
      </c>
      <c r="T6" s="6">
        <f>'1'!T6</f>
        <v>2.5267162611710647</v>
      </c>
      <c r="U6" s="6">
        <f>'1'!U6</f>
        <v>1.5160297567026388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0.44448250087295199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0.46674422867419602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0.48146861801066199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0.499188078181035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0.52619750385694397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0.54444556045560999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0.56574975477351697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0.58345785424747199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0.59703488346459199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0.61888135110402798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0.63756660443554003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0.64820959379634002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0.66287636445504805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0.67292657287371105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0.67879651404954799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0.68269922554979701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0.68158884568197198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0.67343257769466702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0.66004105911852196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0.66005952158317904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0.64940106950930399</v>
      </c>
      <c r="D27" s="3" t="e">
        <f>'1'!D27</f>
        <v>#N/A</v>
      </c>
      <c r="E27" s="47" t="e">
        <f>'1'!E27</f>
        <v>#N/A</v>
      </c>
      <c r="F27" s="3">
        <f>'1'!F27</f>
        <v>0.64940106950930399</v>
      </c>
      <c r="G27" s="47">
        <f>'1'!G27</f>
        <v>211</v>
      </c>
      <c r="H27" s="4">
        <f>'1'!H27</f>
        <v>0.81175133688663004</v>
      </c>
      <c r="I27" s="4">
        <f>'1'!I27</f>
        <v>0.48705080213197799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0.64940106950930399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0.81175133688663004</v>
      </c>
      <c r="U27" s="4">
        <f>'1'!U27</f>
        <v>0.48705080213197799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0.624327003570459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0.78040875446307378</v>
      </c>
      <c r="I28" s="4">
        <f>'1'!I28</f>
        <v>0.46824525267784423</v>
      </c>
      <c r="J28" s="4">
        <f>'1'!J28</f>
        <v>0.9790819857188352</v>
      </c>
      <c r="K28" s="4">
        <f>'1'!K28</f>
        <v>0.47013333665229201</v>
      </c>
      <c r="L28" s="4">
        <f>'1'!L28</f>
        <v>0.9613889364891387</v>
      </c>
      <c r="M28" s="4">
        <f>'1'!M28</f>
        <v>0.624327003570459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1.2017361706114233</v>
      </c>
      <c r="S28" s="4">
        <f>'1'!S28</f>
        <v>0.72104170236685405</v>
      </c>
      <c r="T28" s="4">
        <f>'1'!T28</f>
        <v>0.78040875446307378</v>
      </c>
      <c r="U28" s="4">
        <f>'1'!U28</f>
        <v>0.46824525267784423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0.60613304110494903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0.75766630138118629</v>
      </c>
      <c r="I29" s="4">
        <f>'1'!I29</f>
        <v>0.45459978082871177</v>
      </c>
      <c r="J29" s="4">
        <f>'1'!J29</f>
        <v>0.9861964268928447</v>
      </c>
      <c r="K29" s="4">
        <f>'1'!K29</f>
        <v>0.47354953265665201</v>
      </c>
      <c r="L29" s="4">
        <f>'1'!L29</f>
        <v>0.93337240969275148</v>
      </c>
      <c r="M29" s="4">
        <f>'1'!M29</f>
        <v>0.60613304110494903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1.1667155121159394</v>
      </c>
      <c r="S29" s="4">
        <f>'1'!S29</f>
        <v>0.70002930726956358</v>
      </c>
      <c r="T29" s="4">
        <f>'1'!T29</f>
        <v>0.75766630138118629</v>
      </c>
      <c r="U29" s="4">
        <f>'1'!U29</f>
        <v>0.45459978082871177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0.58017783777078502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0.7252222972134813</v>
      </c>
      <c r="I30" s="4">
        <f>'1'!I30</f>
        <v>0.43513337832808874</v>
      </c>
      <c r="J30" s="4">
        <f>'1'!J30</f>
        <v>1</v>
      </c>
      <c r="K30" s="4">
        <f>'1'!K30</f>
        <v>0.48017770065202803</v>
      </c>
      <c r="L30" s="4">
        <f>'1'!L30</f>
        <v>0.89340449994819848</v>
      </c>
      <c r="M30" s="4">
        <f>'1'!M30</f>
        <v>0.58017783777078502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1.1167556249352482</v>
      </c>
      <c r="S30" s="4">
        <f>'1'!S30</f>
        <v>0.67005337496114881</v>
      </c>
      <c r="T30" s="4">
        <f>'1'!T30</f>
        <v>0.7252222972134813</v>
      </c>
      <c r="U30" s="4">
        <f>'1'!U30</f>
        <v>0.43513337832808874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0.55012464217638501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0.68765580272048132</v>
      </c>
      <c r="I31" s="4">
        <f>'1'!I31</f>
        <v>0.41259348163228876</v>
      </c>
      <c r="J31" s="4">
        <f>'1'!J31</f>
        <v>0.9969657325140806</v>
      </c>
      <c r="K31" s="4">
        <f>'1'!K31</f>
        <v>0.47872071306747599</v>
      </c>
      <c r="L31" s="4">
        <f>'1'!L31</f>
        <v>0.84712617210819574</v>
      </c>
      <c r="M31" s="4">
        <f>'1'!M31</f>
        <v>0.55012464217638501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1.0589077151352446</v>
      </c>
      <c r="S31" s="4">
        <f>'1'!S31</f>
        <v>0.63534462908114686</v>
      </c>
      <c r="T31" s="4">
        <f>'1'!T31</f>
        <v>0.68765580272048132</v>
      </c>
      <c r="U31" s="4">
        <f>'1'!U31</f>
        <v>0.41259348163228876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0.52625414372303903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0.65781767965379878</v>
      </c>
      <c r="I32" s="4">
        <f>'1'!I32</f>
        <v>0.39469060779227927</v>
      </c>
      <c r="J32" s="4">
        <f>'1'!J32</f>
        <v>0.98164864148141739</v>
      </c>
      <c r="K32" s="4">
        <f>'1'!K32</f>
        <v>0.47136578751473401</v>
      </c>
      <c r="L32" s="4">
        <f>'1'!L32</f>
        <v>0.81036845861785167</v>
      </c>
      <c r="M32" s="4">
        <f>'1'!M32</f>
        <v>0.52625414372303903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1.0129605732723146</v>
      </c>
      <c r="S32" s="4">
        <f>'1'!S32</f>
        <v>0.60777634396338875</v>
      </c>
      <c r="T32" s="4">
        <f>'1'!T32</f>
        <v>0.65781767965379878</v>
      </c>
      <c r="U32" s="4">
        <f>'1'!U32</f>
        <v>0.39469060779227927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0.48896879385382003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0.61121099231727505</v>
      </c>
      <c r="I33" s="4">
        <f>'1'!I33</f>
        <v>0.36672659539036501</v>
      </c>
      <c r="J33" s="4">
        <f>'1'!J33</f>
        <v>0.96647506418207096</v>
      </c>
      <c r="K33" s="4">
        <f>'1'!K33</f>
        <v>0.464079774056468</v>
      </c>
      <c r="L33" s="4">
        <f>'1'!L33</f>
        <v>0.75295347792280554</v>
      </c>
      <c r="M33" s="4">
        <f>'1'!M33</f>
        <v>0.48896879385382003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0.94119184740350692</v>
      </c>
      <c r="S33" s="4">
        <f>'1'!S33</f>
        <v>0.56471510844210415</v>
      </c>
      <c r="T33" s="4">
        <f>'1'!T33</f>
        <v>0.61121099231727505</v>
      </c>
      <c r="U33" s="4">
        <f>'1'!U33</f>
        <v>0.36672659539036501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0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0.447183742327672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0.55897967790959002</v>
      </c>
      <c r="I34" s="4">
        <f>'1'!I34</f>
        <v>0.33538780674575397</v>
      </c>
      <c r="J34" s="4">
        <f>'1'!J34</f>
        <v>0.95177223032346547</v>
      </c>
      <c r="K34" s="4">
        <f>'1'!K34</f>
        <v>0.45701980110117402</v>
      </c>
      <c r="L34" s="4">
        <f>'1'!L34</f>
        <v>0.68860949469265575</v>
      </c>
      <c r="M34" s="4">
        <f>'1'!M34</f>
        <v>0.447183742327672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0.86076186836581969</v>
      </c>
      <c r="S34" s="4">
        <f>'1'!S34</f>
        <v>0.51645712101949182</v>
      </c>
      <c r="T34" s="4">
        <f>'1'!T34</f>
        <v>0.55897967790959002</v>
      </c>
      <c r="U34" s="4">
        <f>'1'!U34</f>
        <v>0.33538780674575397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0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0.41792714761005401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0.52240893451256754</v>
      </c>
      <c r="I35" s="4">
        <f>'1'!I35</f>
        <v>0.31344536070754048</v>
      </c>
      <c r="J35" s="4">
        <f>'1'!J35</f>
        <v>0.9075406331240895</v>
      </c>
      <c r="K35" s="4">
        <f>'1'!K35</f>
        <v>0.43578077446181102</v>
      </c>
      <c r="L35" s="4">
        <f>'1'!L35</f>
        <v>0.64355783695558932</v>
      </c>
      <c r="M35" s="4">
        <f>'1'!M35</f>
        <v>0.41792714761005401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0.80444729619448663</v>
      </c>
      <c r="S35" s="4">
        <f>'1'!S35</f>
        <v>0.48266837771669202</v>
      </c>
      <c r="T35" s="4">
        <f>'1'!T35</f>
        <v>0.52240893451256754</v>
      </c>
      <c r="U35" s="4">
        <f>'1'!U35</f>
        <v>0.31344536070754048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0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0.38833784157312001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0.48542230196640002</v>
      </c>
      <c r="I36" s="4">
        <f>'1'!I36</f>
        <v>0.29125338117984001</v>
      </c>
      <c r="J36" s="4">
        <f>'1'!J36</f>
        <v>0.86059691712564279</v>
      </c>
      <c r="K36" s="4">
        <f>'1'!K36</f>
        <v>0.41323944885361502</v>
      </c>
      <c r="L36" s="4">
        <f>'1'!L36</f>
        <v>0.59799384356812535</v>
      </c>
      <c r="M36" s="4">
        <f>'1'!M36</f>
        <v>0.38833784157312001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0.74749230446015669</v>
      </c>
      <c r="S36" s="4">
        <f>'1'!S36</f>
        <v>0.44849538267609401</v>
      </c>
      <c r="T36" s="4">
        <f>'1'!T36</f>
        <v>0.48542230196640002</v>
      </c>
      <c r="U36" s="4">
        <f>'1'!U36</f>
        <v>0.29125338117984001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0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0.36298967483002498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0.45373709353753122</v>
      </c>
      <c r="I37" s="4">
        <f>'1'!I37</f>
        <v>0.27224225612251873</v>
      </c>
      <c r="J37" s="4">
        <f>'1'!J37</f>
        <v>0.80811602764895518</v>
      </c>
      <c r="K37" s="4">
        <f>'1'!K37</f>
        <v>0.38803929601652598</v>
      </c>
      <c r="L37" s="4">
        <f>'1'!L37</f>
        <v>0.55896069759217482</v>
      </c>
      <c r="M37" s="4">
        <f>'1'!M37</f>
        <v>0.36298967483002498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0.69870087199021857</v>
      </c>
      <c r="S37" s="4">
        <f>'1'!S37</f>
        <v>0.41922052319413111</v>
      </c>
      <c r="T37" s="4">
        <f>'1'!T37</f>
        <v>0.45373709353753122</v>
      </c>
      <c r="U37" s="4">
        <f>'1'!U37</f>
        <v>0.27224225612251873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0.34189802730614499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0.42737253413268123</v>
      </c>
      <c r="I38" s="4">
        <f>'1'!I38</f>
        <v>0.25642352047960876</v>
      </c>
      <c r="J38" s="4">
        <f>'1'!J38</f>
        <v>0.75971501815671061</v>
      </c>
      <c r="K38" s="4">
        <f>'1'!K38</f>
        <v>0.36479821056930301</v>
      </c>
      <c r="L38" s="4">
        <f>'1'!L38</f>
        <v>0.52648208227388305</v>
      </c>
      <c r="M38" s="4">
        <f>'1'!M38</f>
        <v>0.34189802730614499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0.65810260284235378</v>
      </c>
      <c r="S38" s="4">
        <f>'1'!S38</f>
        <v>0.39486156170541231</v>
      </c>
      <c r="T38" s="4">
        <f>'1'!T38</f>
        <v>0.42737253413268123</v>
      </c>
      <c r="U38" s="4">
        <f>'1'!U38</f>
        <v>0.25642352047960876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0.327322909438651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0.40915363679831374</v>
      </c>
      <c r="I39" s="4">
        <f>'1'!I39</f>
        <v>0.24549218207898826</v>
      </c>
      <c r="J39" s="4">
        <f>'1'!J39</f>
        <v>0.71133189842610289</v>
      </c>
      <c r="K39" s="4">
        <f>'1'!K39</f>
        <v>0.34156571538668801</v>
      </c>
      <c r="L39" s="4">
        <f>'1'!L39</f>
        <v>0.50403814346345399</v>
      </c>
      <c r="M39" s="4">
        <f>'1'!M39</f>
        <v>0.327322909438651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0.63004767932931749</v>
      </c>
      <c r="S39" s="4">
        <f>'1'!S39</f>
        <v>0.37802860759759049</v>
      </c>
      <c r="T39" s="4">
        <f>'1'!T39</f>
        <v>0.40915363679831374</v>
      </c>
      <c r="U39" s="4">
        <f>'1'!U39</f>
        <v>0.24549218207898826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0.31427844057249799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0.39284805071562245</v>
      </c>
      <c r="I40" s="4">
        <f>'1'!I40</f>
        <v>0.23570883042937349</v>
      </c>
      <c r="J40" s="4">
        <f>'1'!J40</f>
        <v>0.67845713400885532</v>
      </c>
      <c r="K40" s="4">
        <f>'1'!K40</f>
        <v>0.32577998659933699</v>
      </c>
      <c r="L40" s="4">
        <f>'1'!L40</f>
        <v>0.48395122109972949</v>
      </c>
      <c r="M40" s="4">
        <f>'1'!M40</f>
        <v>0.31427844057249799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0.6049390263746619</v>
      </c>
      <c r="S40" s="4">
        <f>'1'!S40</f>
        <v>0.36296341582479713</v>
      </c>
      <c r="T40" s="4">
        <f>'1'!T40</f>
        <v>0.39284805071562245</v>
      </c>
      <c r="U40" s="4">
        <f>'1'!U40</f>
        <v>0.23570883042937349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0.64940106950930399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0.30563654780456401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0.382045684755705</v>
      </c>
      <c r="I41" s="4">
        <f>'1'!I41</f>
        <v>0.22922741085342302</v>
      </c>
      <c r="J41" s="4">
        <f>'1'!J41</f>
        <v>0.64310664787688487</v>
      </c>
      <c r="K41" s="4">
        <f>'1'!K41</f>
        <v>0.30880547145155601</v>
      </c>
      <c r="L41" s="4">
        <f>'1'!L41</f>
        <v>0.47064373952372301</v>
      </c>
      <c r="M41" s="4">
        <f>'1'!M41</f>
        <v>0.30563654780456401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0.58830467440465373</v>
      </c>
      <c r="S41" s="4">
        <f>'1'!S41</f>
        <v>0.35298280464279225</v>
      </c>
      <c r="T41" s="4">
        <f>'1'!T41</f>
        <v>0.382045684755705</v>
      </c>
      <c r="U41" s="4">
        <f>'1'!U41</f>
        <v>0.22922741085342302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0.29856085701238499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0.37320107126548124</v>
      </c>
      <c r="I42" s="4">
        <f>'1'!I42</f>
        <v>0.22392064275928875</v>
      </c>
      <c r="J42" s="4">
        <f>'1'!J42</f>
        <v>0.61787650628188528</v>
      </c>
      <c r="K42" s="4">
        <f>'1'!K42</f>
        <v>0.29669052007334401</v>
      </c>
      <c r="L42" s="4">
        <f>'1'!L42</f>
        <v>0.45974802172405033</v>
      </c>
      <c r="M42" s="4">
        <f>'1'!M42</f>
        <v>0.29856085701238499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0.57468502715506287</v>
      </c>
      <c r="S42" s="4">
        <f>'1'!S42</f>
        <v>0.34481101629303773</v>
      </c>
      <c r="T42" s="4">
        <f>'1'!T42</f>
        <v>0.37320107126548124</v>
      </c>
      <c r="U42" s="4">
        <f>'1'!U42</f>
        <v>0.22392064275928875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0.30076708297460703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0.37595885371825877</v>
      </c>
      <c r="I43" s="4">
        <f>'1'!I43</f>
        <v>0.22557531223095528</v>
      </c>
      <c r="J43" s="4">
        <f>'1'!J43</f>
        <v>0.61635248596466674</v>
      </c>
      <c r="K43" s="4">
        <f>'1'!K43</f>
        <v>0.29595871950167502</v>
      </c>
      <c r="L43" s="4">
        <f>'1'!L43</f>
        <v>0.46314534591369028</v>
      </c>
      <c r="M43" s="4">
        <f>'1'!M43</f>
        <v>0.30076708297460703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0.5789316823921129</v>
      </c>
      <c r="S43" s="4">
        <f>'1'!S43</f>
        <v>0.34735900943526771</v>
      </c>
      <c r="T43" s="4">
        <f>'1'!T43</f>
        <v>0.37595885371825877</v>
      </c>
      <c r="U43" s="4">
        <f>'1'!U43</f>
        <v>0.22557531223095528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0.30523111686276699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0.38153889607845876</v>
      </c>
      <c r="I44" s="4">
        <f>'1'!I44</f>
        <v>0.22892333764707523</v>
      </c>
      <c r="J44" s="4">
        <f>'1'!J44</f>
        <v>0.6136269912801845</v>
      </c>
      <c r="K44" s="4">
        <f>'1'!K44</f>
        <v>0.29464999773094103</v>
      </c>
      <c r="L44" s="4">
        <f>'1'!L44</f>
        <v>0.4700194243495836</v>
      </c>
      <c r="M44" s="4">
        <f>'1'!M44</f>
        <v>0.30523111686276699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0.58752428043697946</v>
      </c>
      <c r="S44" s="4">
        <f>'1'!S44</f>
        <v>0.35251456826218769</v>
      </c>
      <c r="T44" s="4">
        <f>'1'!T44</f>
        <v>0.38153889607845876</v>
      </c>
      <c r="U44" s="4">
        <f>'1'!U44</f>
        <v>0.22892333764707523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0.31483460490672799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0.39354325613341001</v>
      </c>
      <c r="I45" s="4">
        <f>'1'!I45</f>
        <v>0.23612595368004599</v>
      </c>
      <c r="J45" s="4">
        <f>'1'!J45</f>
        <v>0.59751736343305606</v>
      </c>
      <c r="K45" s="4">
        <f>'1'!K45</f>
        <v>0.28691451367294701</v>
      </c>
      <c r="L45" s="4">
        <f>'1'!L45</f>
        <v>0.48480764767545143</v>
      </c>
      <c r="M45" s="4">
        <f>'1'!M45</f>
        <v>0.31483460490672799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0.60600955959431424</v>
      </c>
      <c r="S45" s="4">
        <f>'1'!S45</f>
        <v>0.36360573575658856</v>
      </c>
      <c r="T45" s="4">
        <f>'1'!T45</f>
        <v>0.39354325613341001</v>
      </c>
      <c r="U45" s="4">
        <f>'1'!U45</f>
        <v>0.23612595368004599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0.32764785955711001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0.4095598244463875</v>
      </c>
      <c r="I46" s="4">
        <f>'1'!I46</f>
        <v>0.24573589466783252</v>
      </c>
      <c r="J46" s="4">
        <f>'1'!J46</f>
        <v>0.58895223465480318</v>
      </c>
      <c r="K46" s="4">
        <f>'1'!K46</f>
        <v>0.28280172983041701</v>
      </c>
      <c r="L46" s="4">
        <f>'1'!L46</f>
        <v>0.50453852779251662</v>
      </c>
      <c r="M46" s="4">
        <f>'1'!M46</f>
        <v>0.32764785955711001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0.63067315974064575</v>
      </c>
      <c r="S46" s="4">
        <f>'1'!S46</f>
        <v>0.37840389584438749</v>
      </c>
      <c r="T46" s="4">
        <f>'1'!T46</f>
        <v>0.4095598244463875</v>
      </c>
      <c r="U46" s="4">
        <f>'1'!U46</f>
        <v>0.24573589466783252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0.343286942339323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0.42910867792415375</v>
      </c>
      <c r="I47" s="4">
        <f>'1'!I47</f>
        <v>0.25746520675449225</v>
      </c>
      <c r="J47" s="4">
        <f>'1'!J47</f>
        <v>0.60577484821824679</v>
      </c>
      <c r="K47" s="4">
        <f>'1'!K47</f>
        <v>0.29087957373026901</v>
      </c>
      <c r="L47" s="4">
        <f>'1'!L47</f>
        <v>0.52862084535634524</v>
      </c>
      <c r="M47" s="4">
        <f>'1'!M47</f>
        <v>0.343286942339323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0.66077605669543149</v>
      </c>
      <c r="S47" s="4">
        <f>'1'!S47</f>
        <v>0.39646563401725893</v>
      </c>
      <c r="T47" s="4">
        <f>'1'!T47</f>
        <v>0.42910867792415375</v>
      </c>
      <c r="U47" s="4">
        <f>'1'!U47</f>
        <v>0.25746520675449225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0.360903813482777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0.45112976685347128</v>
      </c>
      <c r="I48" s="4">
        <f>'1'!I48</f>
        <v>0.27067786011208272</v>
      </c>
      <c r="J48" s="4">
        <f>'1'!J48</f>
        <v>0.6227428442179368</v>
      </c>
      <c r="K48" s="4">
        <f>'1'!K48</f>
        <v>0.29902722703407297</v>
      </c>
      <c r="L48" s="4">
        <f>'1'!L48</f>
        <v>0.55574872051793922</v>
      </c>
      <c r="M48" s="4">
        <f>'1'!M48</f>
        <v>0.360903813482777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0.69468590064742397</v>
      </c>
      <c r="S48" s="4">
        <f>'1'!S48</f>
        <v>0.41681154038845442</v>
      </c>
      <c r="T48" s="4">
        <f>'1'!T48</f>
        <v>0.45112976685347128</v>
      </c>
      <c r="U48" s="4">
        <f>'1'!U48</f>
        <v>0.27067786011208272</v>
      </c>
      <c r="V48" s="73">
        <f t="shared" ref="V48:V111" si="1">$AI$43</f>
        <v>247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0.37920314550452699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0.47400393188065876</v>
      </c>
      <c r="I49" s="4">
        <f>'1'!I49</f>
        <v>0.28440235912839523</v>
      </c>
      <c r="J49" s="4">
        <f>'1'!J49</f>
        <v>0.64553278114269064</v>
      </c>
      <c r="K49" s="4">
        <f>'1'!K49</f>
        <v>0.30997044654460598</v>
      </c>
      <c r="L49" s="4">
        <f>'1'!L49</f>
        <v>0.58392750383219705</v>
      </c>
      <c r="M49" s="4">
        <f>'1'!M49</f>
        <v>0.37920314550452699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0.72990937979024628</v>
      </c>
      <c r="S49" s="4">
        <f>'1'!S49</f>
        <v>0.43794562787414781</v>
      </c>
      <c r="T49" s="4">
        <f>'1'!T49</f>
        <v>0.47400393188065876</v>
      </c>
      <c r="U49" s="4">
        <f>'1'!U49</f>
        <v>0.28440235912839523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0.397834247421267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0.49729280927658376</v>
      </c>
      <c r="I50" s="4">
        <f>'1'!I50</f>
        <v>0.29837568556595023</v>
      </c>
      <c r="J50" s="4">
        <f>'1'!J50</f>
        <v>0.67427811076671373</v>
      </c>
      <c r="K50" s="4">
        <f>'1'!K50</f>
        <v>0.32377331282795402</v>
      </c>
      <c r="L50" s="4">
        <f>'1'!L50</f>
        <v>0.61261717311595409</v>
      </c>
      <c r="M50" s="4">
        <f>'1'!M50</f>
        <v>0.397834247421267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0.76577146639494265</v>
      </c>
      <c r="S50" s="4">
        <f>'1'!S50</f>
        <v>0.45946287983696554</v>
      </c>
      <c r="T50" s="4">
        <f>'1'!T50</f>
        <v>0.49729280927658376</v>
      </c>
      <c r="U50" s="4">
        <f>'1'!U50</f>
        <v>0.29837568556595023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0.43799976971715698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0.54749971214644622</v>
      </c>
      <c r="I51" s="4">
        <f>'1'!I51</f>
        <v>0.32849982728786775</v>
      </c>
      <c r="J51" s="4">
        <f>'1'!J51</f>
        <v>0.69819729237096151</v>
      </c>
      <c r="K51" s="4">
        <f>'1'!K51</f>
        <v>0.33525877045216002</v>
      </c>
      <c r="L51" s="4">
        <f>'1'!L51</f>
        <v>0.67446727497402392</v>
      </c>
      <c r="M51" s="4">
        <f>'1'!M51</f>
        <v>0.43799976971715698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0.8430840937175299</v>
      </c>
      <c r="S51" s="4">
        <f>'1'!S51</f>
        <v>0.50585045623051794</v>
      </c>
      <c r="T51" s="4">
        <f>'1'!T51</f>
        <v>0.54749971214644622</v>
      </c>
      <c r="U51" s="4">
        <f>'1'!U51</f>
        <v>0.32849982728786775</v>
      </c>
      <c r="V51" s="73">
        <f t="shared" si="1"/>
        <v>247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0.48188363212853302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0.60235454016066625</v>
      </c>
      <c r="I52" s="4">
        <f>'1'!I52</f>
        <v>0.3614127240963998</v>
      </c>
      <c r="J52" s="4">
        <f>'1'!J52</f>
        <v>0.73664070593403574</v>
      </c>
      <c r="K52" s="4">
        <f>'1'!K52</f>
        <v>0.35371844038209199</v>
      </c>
      <c r="L52" s="4">
        <f>'1'!L52</f>
        <v>0.74204317601855918</v>
      </c>
      <c r="M52" s="4">
        <f>'1'!M52</f>
        <v>0.48188363212853302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0.92755397002319895</v>
      </c>
      <c r="S52" s="4">
        <f>'1'!S52</f>
        <v>0.55653238201391941</v>
      </c>
      <c r="T52" s="4">
        <f>'1'!T52</f>
        <v>0.60235454016066625</v>
      </c>
      <c r="U52" s="4">
        <f>'1'!U52</f>
        <v>0.3614127240963998</v>
      </c>
      <c r="V52" s="73">
        <f t="shared" si="1"/>
        <v>247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0.521943016644003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0.65242877080500372</v>
      </c>
      <c r="I53" s="4">
        <f>'1'!I53</f>
        <v>0.39145726248300228</v>
      </c>
      <c r="J53" s="4">
        <f>'1'!J53</f>
        <v>0.79215817836811808</v>
      </c>
      <c r="K53" s="4">
        <f>'1'!K53</f>
        <v>0.38037669264150198</v>
      </c>
      <c r="L53" s="4">
        <f>'1'!L53</f>
        <v>0.80372983838537571</v>
      </c>
      <c r="M53" s="4">
        <f>'1'!M53</f>
        <v>0.521943016644003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1.0046622979817197</v>
      </c>
      <c r="S53" s="4">
        <f>'1'!S53</f>
        <v>0.60279737878903172</v>
      </c>
      <c r="T53" s="4">
        <f>'1'!T53</f>
        <v>0.65242877080500372</v>
      </c>
      <c r="U53" s="4">
        <f>'1'!U53</f>
        <v>0.39145726248300228</v>
      </c>
      <c r="V53" s="73">
        <f t="shared" si="1"/>
        <v>247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0.57123483838681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0.71404354798351255</v>
      </c>
      <c r="I54" s="4">
        <f>'1'!I54</f>
        <v>0.4284261287901075</v>
      </c>
      <c r="J54" s="4">
        <f>'1'!J54</f>
        <v>0.85757850344207331</v>
      </c>
      <c r="K54" s="4">
        <f>'1'!K54</f>
        <v>0.41179007391142203</v>
      </c>
      <c r="L54" s="4">
        <f>'1'!L54</f>
        <v>0.87963335018595301</v>
      </c>
      <c r="M54" s="4">
        <f>'1'!M54</f>
        <v>0.57123483838681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1.0995416877324413</v>
      </c>
      <c r="S54" s="4">
        <f>'1'!S54</f>
        <v>0.6597250126394647</v>
      </c>
      <c r="T54" s="4">
        <f>'1'!T54</f>
        <v>0.71404354798351255</v>
      </c>
      <c r="U54" s="4">
        <f>'1'!U54</f>
        <v>0.4284261287901075</v>
      </c>
      <c r="V54" s="73">
        <f t="shared" si="1"/>
        <v>247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0.62818868587527898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0.78523585734409873</v>
      </c>
      <c r="I55" s="4">
        <f>'1'!I55</f>
        <v>0.47114151440645924</v>
      </c>
      <c r="J55" s="4">
        <f>'1'!J55</f>
        <v>0.93313194724129189</v>
      </c>
      <c r="K55" s="4">
        <f>'1'!K55</f>
        <v>0.44806915283127302</v>
      </c>
      <c r="L55" s="4">
        <f>'1'!L55</f>
        <v>0.96733546550815919</v>
      </c>
      <c r="M55" s="4">
        <f>'1'!M55</f>
        <v>0.62818868587527898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1.209169331885199</v>
      </c>
      <c r="S55" s="4">
        <f>'1'!S55</f>
        <v>0.72550159913111933</v>
      </c>
      <c r="T55" s="4">
        <f>'1'!T55</f>
        <v>0.78523585734409873</v>
      </c>
      <c r="U55" s="4">
        <f>'1'!U55</f>
        <v>0.47114151440645924</v>
      </c>
      <c r="V55" s="73">
        <f t="shared" si="1"/>
        <v>247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0.69213441207577298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0.86516801509471619</v>
      </c>
      <c r="I56" s="4">
        <f>'1'!I56</f>
        <v>0.51910080905682976</v>
      </c>
      <c r="J56" s="4">
        <f>'1'!J56</f>
        <v>1.0252288868301862</v>
      </c>
      <c r="K56" s="4">
        <f>'1'!K56</f>
        <v>0.49229204952015698</v>
      </c>
      <c r="L56" s="4">
        <f>'1'!L56</f>
        <v>1.0658042380477737</v>
      </c>
      <c r="M56" s="4">
        <f>'1'!M56</f>
        <v>0.69213441207577298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1.3322552975597171</v>
      </c>
      <c r="S56" s="4">
        <f>'1'!S56</f>
        <v>0.79935317853583032</v>
      </c>
      <c r="T56" s="4">
        <f>'1'!T56</f>
        <v>0.86516801509471619</v>
      </c>
      <c r="U56" s="4">
        <f>'1'!U56</f>
        <v>0.51910080905682976</v>
      </c>
      <c r="V56" s="73">
        <f t="shared" si="1"/>
        <v>247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0.76833002096889702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0.96041252621112128</v>
      </c>
      <c r="I57" s="4">
        <f>'1'!I57</f>
        <v>0.57624751572667277</v>
      </c>
      <c r="J57" s="4">
        <f>'1'!J57</f>
        <v>1.1294783422422687</v>
      </c>
      <c r="K57" s="4">
        <f>'1'!K57</f>
        <v>0.54235031331415695</v>
      </c>
      <c r="L57" s="4">
        <f>'1'!L57</f>
        <v>1.1831363652503026</v>
      </c>
      <c r="M57" s="4">
        <f>'1'!M57</f>
        <v>0.76833002096889702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1.4789204565628782</v>
      </c>
      <c r="S57" s="4">
        <f>'1'!S57</f>
        <v>0.88735227393772698</v>
      </c>
      <c r="T57" s="4">
        <f>'1'!T57</f>
        <v>0.96041252621112128</v>
      </c>
      <c r="U57" s="4">
        <f>'1'!U57</f>
        <v>0.57624751572667277</v>
      </c>
      <c r="V57" s="73">
        <f t="shared" si="1"/>
        <v>247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0.84762391268527104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1.0595298908565889</v>
      </c>
      <c r="I58" s="4">
        <f>'1'!I58</f>
        <v>0.63571793451395331</v>
      </c>
      <c r="J58" s="4">
        <f>'1'!J58</f>
        <v>1.2368226481328517</v>
      </c>
      <c r="K58" s="4">
        <f>'1'!K58</f>
        <v>0.59389465529478502</v>
      </c>
      <c r="L58" s="4">
        <f>'1'!L58</f>
        <v>1.3052394775477454</v>
      </c>
      <c r="M58" s="4">
        <f>'1'!M58</f>
        <v>0.84762391268527104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1.6315493469346818</v>
      </c>
      <c r="S58" s="4">
        <f>'1'!S58</f>
        <v>0.97892960816080898</v>
      </c>
      <c r="T58" s="4">
        <f>'1'!T58</f>
        <v>1.0595298908565889</v>
      </c>
      <c r="U58" s="4">
        <f>'1'!U58</f>
        <v>0.63571793451395331</v>
      </c>
      <c r="V58" s="73">
        <f t="shared" si="1"/>
        <v>247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0.900815356463043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1.1260191955788037</v>
      </c>
      <c r="I59" s="4">
        <f>'1'!I59</f>
        <v>0.67561151734728231</v>
      </c>
      <c r="J59" s="4">
        <f>'1'!J59</f>
        <v>1.3574383088125963</v>
      </c>
      <c r="K59" s="4">
        <f>'1'!K59</f>
        <v>0.65181160590261</v>
      </c>
      <c r="L59" s="4">
        <f>'1'!L59</f>
        <v>1.3871479410154206</v>
      </c>
      <c r="M59" s="4">
        <f>'1'!M59</f>
        <v>0.900815356463043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1.7339349262692758</v>
      </c>
      <c r="S59" s="4">
        <f>'1'!S59</f>
        <v>1.0403609557615654</v>
      </c>
      <c r="T59" s="4">
        <f>'1'!T59</f>
        <v>1.1260191955788037</v>
      </c>
      <c r="U59" s="4">
        <f>'1'!U59</f>
        <v>0.67561151734728231</v>
      </c>
      <c r="V59" s="73">
        <f t="shared" si="1"/>
        <v>247</v>
      </c>
      <c r="W59" s="6" t="str">
        <f>'1'!W59</f>
        <v>W/IN 98%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0.94329116669534296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1.1791139583691788</v>
      </c>
      <c r="I60" s="4">
        <f>'1'!I60</f>
        <v>0.70746837502150717</v>
      </c>
      <c r="J60" s="4">
        <f>'1'!J60</f>
        <v>1.5172576248882352</v>
      </c>
      <c r="K60" s="4">
        <f>'1'!K60</f>
        <v>0.72855327761558997</v>
      </c>
      <c r="L60" s="4">
        <f>'1'!L60</f>
        <v>1.4525556100609847</v>
      </c>
      <c r="M60" s="4">
        <f>'1'!M60</f>
        <v>0.94329116669534296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1.8156945125762309</v>
      </c>
      <c r="S60" s="4">
        <f>'1'!S60</f>
        <v>1.0894167075457384</v>
      </c>
      <c r="T60" s="4">
        <f>'1'!T60</f>
        <v>1.1791139583691788</v>
      </c>
      <c r="U60" s="4">
        <f>'1'!U60</f>
        <v>0.70746837502150717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0.972827887539777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1.2160348594247212</v>
      </c>
      <c r="I61" s="4">
        <f>'1'!I61</f>
        <v>0.72962091565483278</v>
      </c>
      <c r="J61" s="4">
        <f>'1'!J61</f>
        <v>1.6464165019492998</v>
      </c>
      <c r="K61" s="4">
        <f>'1'!K61</f>
        <v>0.79057249022156995</v>
      </c>
      <c r="L61" s="4">
        <f>'1'!L61</f>
        <v>1.4980386285394611</v>
      </c>
      <c r="M61" s="4">
        <f>'1'!M61</f>
        <v>0.972827887539777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1.8725482856743265</v>
      </c>
      <c r="S61" s="4">
        <f>'1'!S61</f>
        <v>1.1235289714045957</v>
      </c>
      <c r="T61" s="4">
        <f>'1'!T61</f>
        <v>1.2160348594247212</v>
      </c>
      <c r="U61" s="4">
        <f>'1'!U61</f>
        <v>0.72962091565483278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0.99557548014056396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1.2444693501757049</v>
      </c>
      <c r="I62" s="4">
        <f>'1'!I62</f>
        <v>0.746681610105423</v>
      </c>
      <c r="J62" s="4">
        <f>'1'!J62</f>
        <v>1.7691392355820161</v>
      </c>
      <c r="K62" s="4">
        <f>'1'!K62</f>
        <v>0.84950121027505898</v>
      </c>
      <c r="L62" s="4">
        <f>'1'!L62</f>
        <v>1.5330672012795328</v>
      </c>
      <c r="M62" s="4">
        <f>'1'!M62</f>
        <v>0.99557548014056396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1.9163340015994159</v>
      </c>
      <c r="S62" s="4">
        <f>'1'!S62</f>
        <v>1.1498004009596496</v>
      </c>
      <c r="T62" s="4">
        <f>'1'!T62</f>
        <v>1.2444693501757049</v>
      </c>
      <c r="U62" s="4">
        <f>'1'!U62</f>
        <v>0.746681610105423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1.5398804328357716</v>
      </c>
      <c r="M63" s="4">
        <f>'1'!M63</f>
        <v>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>
        <f>'1'!Q63</f>
        <v>1</v>
      </c>
      <c r="R63" s="4">
        <f>'1'!R63</f>
        <v>1.9248505410447145</v>
      </c>
      <c r="S63" s="4">
        <f>'1'!S63</f>
        <v>1.1549103246268286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0.97645841766370201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1.2205730220796276</v>
      </c>
      <c r="I64" s="4">
        <f>'1'!I64</f>
        <v>0.73234381324777653</v>
      </c>
      <c r="J64" s="4">
        <f>'1'!J64</f>
        <v>1.9465145419944159</v>
      </c>
      <c r="K64" s="4">
        <f>'1'!K64</f>
        <v>0.93467287706061397</v>
      </c>
      <c r="L64" s="4">
        <f>'1'!L64</f>
        <v>1.5036292108381142</v>
      </c>
      <c r="M64" s="4">
        <f>'1'!M64</f>
        <v>0.97645841766370201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1.8795365135476427</v>
      </c>
      <c r="S64" s="4">
        <f>'1'!S64</f>
        <v>1.1277219081285856</v>
      </c>
      <c r="T64" s="4">
        <f>'1'!T64</f>
        <v>1.2205730220796276</v>
      </c>
      <c r="U64" s="4">
        <f>'1'!U64</f>
        <v>0.73234381324777653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0.92624653330264695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1.1578081666283087</v>
      </c>
      <c r="I65" s="4">
        <f>'1'!I65</f>
        <v>0.69468489997698524</v>
      </c>
      <c r="J65" s="4">
        <f>'1'!J65</f>
        <v>2.0234982932151357</v>
      </c>
      <c r="K65" s="4">
        <f>'1'!K65</f>
        <v>0.97163875770934705</v>
      </c>
      <c r="L65" s="4">
        <f>'1'!L65</f>
        <v>1.4263089126147128</v>
      </c>
      <c r="M65" s="4">
        <f>'1'!M65</f>
        <v>0.92624653330264695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1.7828861407683911</v>
      </c>
      <c r="S65" s="4">
        <f>'1'!S65</f>
        <v>1.0697316844610345</v>
      </c>
      <c r="T65" s="4">
        <f>'1'!T65</f>
        <v>1.1578081666283087</v>
      </c>
      <c r="U65" s="4">
        <f>'1'!U65</f>
        <v>0.69468489997698524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0.858874113458303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1.0735926418228787</v>
      </c>
      <c r="I66" s="4">
        <f>'1'!I66</f>
        <v>0.64415558509372728</v>
      </c>
      <c r="J66" s="4">
        <f>'1'!J66</f>
        <v>2.0747729841749165</v>
      </c>
      <c r="K66" s="4">
        <f>'1'!K66</f>
        <v>0.99625972091605797</v>
      </c>
      <c r="L66" s="4">
        <f>'1'!L66</f>
        <v>1.3225634415836112</v>
      </c>
      <c r="M66" s="4">
        <f>'1'!M66</f>
        <v>0.858874113458303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1.653204301979514</v>
      </c>
      <c r="S66" s="4">
        <f>'1'!S66</f>
        <v>0.99192258118770837</v>
      </c>
      <c r="T66" s="4">
        <f>'1'!T66</f>
        <v>1.0735926418228787</v>
      </c>
      <c r="U66" s="4">
        <f>'1'!U66</f>
        <v>0.64415558509372728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0.79077486867733904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0.98846858584667374</v>
      </c>
      <c r="I67" s="4">
        <f>'1'!I67</f>
        <v>0.59308115150800433</v>
      </c>
      <c r="J67" s="4">
        <f>'1'!J67</f>
        <v>2.0825623485682718</v>
      </c>
      <c r="K67" s="4">
        <f>'1'!K67</f>
        <v>1</v>
      </c>
      <c r="L67" s="4">
        <f>'1'!L67</f>
        <v>1.2176987470545113</v>
      </c>
      <c r="M67" s="4">
        <f>'1'!M67</f>
        <v>0.79077486867733904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1.5221234338181391</v>
      </c>
      <c r="S67" s="4">
        <f>'1'!S67</f>
        <v>0.91327406029088354</v>
      </c>
      <c r="T67" s="4">
        <f>'1'!T67</f>
        <v>0.98846858584667374</v>
      </c>
      <c r="U67" s="4">
        <f>'1'!U67</f>
        <v>0.59308115150800433</v>
      </c>
      <c r="V67" s="73">
        <f t="shared" si="1"/>
        <v>247</v>
      </c>
      <c r="W67" s="6" t="str">
        <f>'1'!W67</f>
        <v>W/IN 98%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0.70353138418824701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0.87941423023530874</v>
      </c>
      <c r="I68" s="4">
        <f>'1'!I68</f>
        <v>0.52764853814118529</v>
      </c>
      <c r="J68" s="4">
        <f>'1'!J68</f>
        <v>2.0437458220152989</v>
      </c>
      <c r="K68" s="4">
        <f>'1'!K68</f>
        <v>0.98136116953249497</v>
      </c>
      <c r="L68" s="4">
        <f>'1'!L68</f>
        <v>1.0833542123973474</v>
      </c>
      <c r="M68" s="4">
        <f>'1'!M68</f>
        <v>0.70353138418824701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1.3541927654966843</v>
      </c>
      <c r="S68" s="4">
        <f>'1'!S68</f>
        <v>0.81251565929801051</v>
      </c>
      <c r="T68" s="4">
        <f>'1'!T68</f>
        <v>0.87941423023530874</v>
      </c>
      <c r="U68" s="4">
        <f>'1'!U68</f>
        <v>0.52764853814118529</v>
      </c>
      <c r="V68" s="73">
        <f t="shared" si="1"/>
        <v>247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0.61826138310207901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0.77282672887759873</v>
      </c>
      <c r="I69" s="4">
        <f>'1'!I69</f>
        <v>0.46369603732655928</v>
      </c>
      <c r="J69" s="4">
        <f>'1'!J69</f>
        <v>1.9673560868491453</v>
      </c>
      <c r="K69" s="4">
        <f>'1'!K69</f>
        <v>0.94468052214699405</v>
      </c>
      <c r="L69" s="4">
        <f>'1'!L69</f>
        <v>0.95204860621687226</v>
      </c>
      <c r="M69" s="4">
        <f>'1'!M69</f>
        <v>0.61826138310207901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1.1900607577710902</v>
      </c>
      <c r="S69" s="4">
        <f>'1'!S69</f>
        <v>0.7140364546626542</v>
      </c>
      <c r="T69" s="4">
        <f>'1'!T69</f>
        <v>0.77282672887759873</v>
      </c>
      <c r="U69" s="4">
        <f>'1'!U69</f>
        <v>0.46369603732655928</v>
      </c>
      <c r="V69" s="73">
        <f t="shared" si="1"/>
        <v>247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0.56102429628776895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0.70128037035971125</v>
      </c>
      <c r="I70" s="4">
        <f>'1'!I70</f>
        <v>0.42076822221582671</v>
      </c>
      <c r="J70" s="4">
        <f>'1'!J70</f>
        <v>1.8570882588949809</v>
      </c>
      <c r="K70" s="4">
        <f>'1'!K70</f>
        <v>0.89173237006407002</v>
      </c>
      <c r="L70" s="4">
        <f>'1'!L70</f>
        <v>0.86391033619899382</v>
      </c>
      <c r="M70" s="4">
        <f>'1'!M70</f>
        <v>0.56102429628776895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1.0798879202487424</v>
      </c>
      <c r="S70" s="4">
        <f>'1'!S70</f>
        <v>0.64793275214924539</v>
      </c>
      <c r="T70" s="4">
        <f>'1'!T70</f>
        <v>0.70128037035971125</v>
      </c>
      <c r="U70" s="4">
        <f>'1'!U70</f>
        <v>0.42076822221582671</v>
      </c>
      <c r="V70" s="73">
        <f t="shared" si="1"/>
        <v>247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0.49647953104194997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0.62059941380243744</v>
      </c>
      <c r="I71" s="4">
        <f>'1'!I71</f>
        <v>0.37235964828146251</v>
      </c>
      <c r="J71" s="4">
        <f>'1'!J71</f>
        <v>1.7413193340987556</v>
      </c>
      <c r="K71" s="4">
        <f>'1'!K71</f>
        <v>0.83614271394846096</v>
      </c>
      <c r="L71" s="4">
        <f>'1'!L71</f>
        <v>0.76451911515497883</v>
      </c>
      <c r="M71" s="4">
        <f>'1'!M71</f>
        <v>0.49647953104194997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0.95564889394372354</v>
      </c>
      <c r="S71" s="4">
        <f>'1'!S71</f>
        <v>0.57338933636623413</v>
      </c>
      <c r="T71" s="4">
        <f>'1'!T71</f>
        <v>0.62059941380243744</v>
      </c>
      <c r="U71" s="4">
        <f>'1'!U71</f>
        <v>0.37235964828146251</v>
      </c>
      <c r="V71" s="73">
        <f t="shared" si="1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0.43533642010175699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0.54417052512719621</v>
      </c>
      <c r="I72" s="4">
        <f>'1'!I72</f>
        <v>0.32650231507631777</v>
      </c>
      <c r="J72" s="4">
        <f>'1'!J72</f>
        <v>1.6304712241123693</v>
      </c>
      <c r="K72" s="4">
        <f>'1'!K72</f>
        <v>0.78291592337357496</v>
      </c>
      <c r="L72" s="4">
        <f>'1'!L72</f>
        <v>0.67036603501546888</v>
      </c>
      <c r="M72" s="4">
        <f>'1'!M72</f>
        <v>0.43533642010175699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0.83795754376933607</v>
      </c>
      <c r="S72" s="4">
        <f>'1'!S72</f>
        <v>0.50277452626160168</v>
      </c>
      <c r="T72" s="4">
        <f>'1'!T72</f>
        <v>0.54417052512719621</v>
      </c>
      <c r="U72" s="4">
        <f>'1'!U72</f>
        <v>0.32650231507631777</v>
      </c>
      <c r="V72" s="73">
        <f t="shared" si="1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0.37747894894425998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0.47184868618032499</v>
      </c>
      <c r="I73" s="4">
        <f>'1'!I73</f>
        <v>0.28310921170819497</v>
      </c>
      <c r="J73" s="4">
        <f>'1'!J73</f>
        <v>1.4915471977637267</v>
      </c>
      <c r="K73" s="4">
        <f>'1'!K73</f>
        <v>0.71620770383616195</v>
      </c>
      <c r="L73" s="4">
        <f>'1'!L73</f>
        <v>0.58127244728667915</v>
      </c>
      <c r="M73" s="4">
        <f>'1'!M73</f>
        <v>0.37747894894425998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0.72659055910834891</v>
      </c>
      <c r="S73" s="4">
        <f>'1'!S73</f>
        <v>0.43595433546500939</v>
      </c>
      <c r="T73" s="4">
        <f>'1'!T73</f>
        <v>0.47184868618032499</v>
      </c>
      <c r="U73" s="4">
        <f>'1'!U73</f>
        <v>0.28310921170819497</v>
      </c>
      <c r="V73" s="73">
        <f t="shared" si="1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0.332538441426176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0.41567305178272002</v>
      </c>
      <c r="I74" s="4">
        <f>'1'!I74</f>
        <v>0.24940383106963199</v>
      </c>
      <c r="J74" s="4">
        <f>'1'!J74</f>
        <v>1.3492532769519328</v>
      </c>
      <c r="K74" s="4">
        <f>'1'!K74</f>
        <v>0.64788133612399301</v>
      </c>
      <c r="L74" s="4">
        <f>'1'!L74</f>
        <v>0.51206943911787273</v>
      </c>
      <c r="M74" s="4">
        <f>'1'!M74</f>
        <v>0.332538441426176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0.64008679889734088</v>
      </c>
      <c r="S74" s="4">
        <f>'1'!S74</f>
        <v>0.38405207933840457</v>
      </c>
      <c r="T74" s="4">
        <f>'1'!T74</f>
        <v>0.41567305178272002</v>
      </c>
      <c r="U74" s="4">
        <f>'1'!U74</f>
        <v>0.24940383106963199</v>
      </c>
      <c r="V74" s="73">
        <f t="shared" si="1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0.31424832097843403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0.39281040122304256</v>
      </c>
      <c r="I75" s="4">
        <f>'1'!I75</f>
        <v>0.23568624073382552</v>
      </c>
      <c r="J75" s="4">
        <f>'1'!J75</f>
        <v>1.2248160778430643</v>
      </c>
      <c r="K75" s="4">
        <f>'1'!K75</f>
        <v>0.58812936798031801</v>
      </c>
      <c r="L75" s="4">
        <f>'1'!L75</f>
        <v>0.48390484052618549</v>
      </c>
      <c r="M75" s="4">
        <f>'1'!M75</f>
        <v>0.31424832097843403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0.6048810506577319</v>
      </c>
      <c r="S75" s="4">
        <f>'1'!S75</f>
        <v>0.36292863039463913</v>
      </c>
      <c r="T75" s="4">
        <f>'1'!T75</f>
        <v>0.39281040122304256</v>
      </c>
      <c r="U75" s="4">
        <f>'1'!U75</f>
        <v>0.23568624073382552</v>
      </c>
      <c r="V75" s="73">
        <f t="shared" si="1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0.279038496462373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0.34879812057796622</v>
      </c>
      <c r="I76" s="4">
        <f>'1'!I76</f>
        <v>0.20927887234677975</v>
      </c>
      <c r="J76" s="4">
        <f>'1'!J76</f>
        <v>1.1103072325139289</v>
      </c>
      <c r="K76" s="4">
        <f>'1'!K76</f>
        <v>0.53314477392585502</v>
      </c>
      <c r="L76" s="4">
        <f>'1'!L76</f>
        <v>0.42968592071032186</v>
      </c>
      <c r="M76" s="4">
        <f>'1'!M76</f>
        <v>0.279038496462373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0.53710740088790232</v>
      </c>
      <c r="S76" s="4">
        <f>'1'!S76</f>
        <v>0.32226444053274139</v>
      </c>
      <c r="T76" s="4">
        <f>'1'!T76</f>
        <v>0.34879812057796622</v>
      </c>
      <c r="U76" s="4">
        <f>'1'!U76</f>
        <v>0.20927887234677975</v>
      </c>
      <c r="V76" s="73">
        <f t="shared" si="1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0.24095960763274599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0.3011995095409325</v>
      </c>
      <c r="I77" s="4">
        <f>'1'!I77</f>
        <v>0.18071970572455948</v>
      </c>
      <c r="J77" s="4">
        <f>'1'!J77</f>
        <v>0.98884579568631126</v>
      </c>
      <c r="K77" s="4">
        <f>'1'!K77</f>
        <v>0.474821700472078</v>
      </c>
      <c r="L77" s="4">
        <f>'1'!L77</f>
        <v>0.37104898489745058</v>
      </c>
      <c r="M77" s="4">
        <f>'1'!M77</f>
        <v>0.24095960763274599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0.46381123112181322</v>
      </c>
      <c r="S77" s="4">
        <f>'1'!S77</f>
        <v>0.27828673867308795</v>
      </c>
      <c r="T77" s="4">
        <f>'1'!T77</f>
        <v>0.3011995095409325</v>
      </c>
      <c r="U77" s="4">
        <f>'1'!U77</f>
        <v>0.18071970572455948</v>
      </c>
      <c r="V77" s="73">
        <f t="shared" si="1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0.21136717529849799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0.26420896912312247</v>
      </c>
      <c r="I78" s="4">
        <f>'1'!I78</f>
        <v>0.15852538147387349</v>
      </c>
      <c r="J78" s="4">
        <f>'1'!J78</f>
        <v>0.89684304847232232</v>
      </c>
      <c r="K78" s="4">
        <f>'1'!K78</f>
        <v>0.43064403286119501</v>
      </c>
      <c r="L78" s="4">
        <f>'1'!L78</f>
        <v>0.3254801773859255</v>
      </c>
      <c r="M78" s="4">
        <f>'1'!M78</f>
        <v>0.21136717529849799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0.40685022173240687</v>
      </c>
      <c r="S78" s="4">
        <f>'1'!S78</f>
        <v>0.24411013303944412</v>
      </c>
      <c r="T78" s="4">
        <f>'1'!T78</f>
        <v>0.26420896912312247</v>
      </c>
      <c r="U78" s="4">
        <f>'1'!U78</f>
        <v>0.15852538147387349</v>
      </c>
      <c r="V78" s="73">
        <f t="shared" si="1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0.194040148601793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0.24255018575224124</v>
      </c>
      <c r="I79" s="4">
        <f>'1'!I79</f>
        <v>0.14553011145134476</v>
      </c>
      <c r="J79" s="4">
        <f>'1'!J79</f>
        <v>0.81494651392585926</v>
      </c>
      <c r="K79" s="4">
        <f>'1'!K79</f>
        <v>0.39131914321130501</v>
      </c>
      <c r="L79" s="4">
        <f>'1'!L79</f>
        <v>0.29879862801644647</v>
      </c>
      <c r="M79" s="4">
        <f>'1'!M79</f>
        <v>0.194040148601793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0.3734982850205581</v>
      </c>
      <c r="S79" s="4">
        <f>'1'!S79</f>
        <v>0.22409897101233484</v>
      </c>
      <c r="T79" s="4">
        <f>'1'!T79</f>
        <v>0.24255018575224124</v>
      </c>
      <c r="U79" s="4">
        <f>'1'!U79</f>
        <v>0.14553011145134476</v>
      </c>
      <c r="V79" s="73">
        <f t="shared" si="1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0.18303837897289099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0.22879797371611374</v>
      </c>
      <c r="I80" s="4">
        <f>'1'!I80</f>
        <v>0.13727878422966824</v>
      </c>
      <c r="J80" s="4">
        <f>'1'!J80</f>
        <v>0.72740863327662708</v>
      </c>
      <c r="K80" s="4">
        <f>'1'!K80</f>
        <v>0.34928540496120503</v>
      </c>
      <c r="L80" s="4">
        <f>'1'!L80</f>
        <v>0.28185721823833337</v>
      </c>
      <c r="M80" s="4">
        <f>'1'!M80</f>
        <v>0.18303837897289099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0.35232152279791673</v>
      </c>
      <c r="S80" s="4">
        <f>'1'!S80</f>
        <v>0.21139291367875002</v>
      </c>
      <c r="T80" s="4">
        <f>'1'!T80</f>
        <v>0.22879797371611374</v>
      </c>
      <c r="U80" s="4">
        <f>'1'!U80</f>
        <v>0.13727878422966824</v>
      </c>
      <c r="V80" s="73">
        <f t="shared" si="1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0.172239155832378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0.21529894479047251</v>
      </c>
      <c r="I81" s="4">
        <f>'1'!I81</f>
        <v>0.1291793668742835</v>
      </c>
      <c r="J81" s="4">
        <f>'1'!J81</f>
        <v>0.65929612210900568</v>
      </c>
      <c r="K81" s="4">
        <f>'1'!K81</f>
        <v>0.31657929596310103</v>
      </c>
      <c r="L81" s="4">
        <f>'1'!L81</f>
        <v>0.26522770583443017</v>
      </c>
      <c r="M81" s="4">
        <f>'1'!M81</f>
        <v>0.172239155832378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0.3315346322930377</v>
      </c>
      <c r="S81" s="4">
        <f>'1'!S81</f>
        <v>0.19892077937582264</v>
      </c>
      <c r="T81" s="4">
        <f>'1'!T81</f>
        <v>0.21529894479047251</v>
      </c>
      <c r="U81" s="4">
        <f>'1'!U81</f>
        <v>0.1291793668742835</v>
      </c>
      <c r="V81" s="73">
        <f t="shared" si="1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0.15481160332171201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0.19351450415214</v>
      </c>
      <c r="I82" s="4">
        <f>'1'!I82</f>
        <v>0.11610870249128401</v>
      </c>
      <c r="J82" s="4">
        <f>'1'!J82</f>
        <v>0.57796469474283763</v>
      </c>
      <c r="K82" s="4">
        <f>'1'!K82</f>
        <v>0.27752575817966701</v>
      </c>
      <c r="L82" s="4">
        <f>'1'!L82</f>
        <v>0.23839135873103767</v>
      </c>
      <c r="M82" s="4">
        <f>'1'!M82</f>
        <v>0.15481160332171201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0.29798919841379712</v>
      </c>
      <c r="S82" s="4">
        <f>'1'!S82</f>
        <v>0.17879351904827825</v>
      </c>
      <c r="T82" s="4">
        <f>'1'!T82</f>
        <v>0.19351450415214</v>
      </c>
      <c r="U82" s="4">
        <f>'1'!U82</f>
        <v>0.11610870249128401</v>
      </c>
      <c r="V82" s="73">
        <f t="shared" si="1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0.130525253667575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0.16315656708446874</v>
      </c>
      <c r="I83" s="4">
        <f>'1'!I83</f>
        <v>9.7893940250681252E-2</v>
      </c>
      <c r="J83" s="4">
        <f>'1'!J83</f>
        <v>0.51800240070410164</v>
      </c>
      <c r="K83" s="4">
        <f>'1'!K83</f>
        <v>0.24873320170232599</v>
      </c>
      <c r="L83" s="4">
        <f>'1'!L83</f>
        <v>0.20099328411362427</v>
      </c>
      <c r="M83" s="4">
        <f>'1'!M83</f>
        <v>0.130525253667575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0.25124160514203031</v>
      </c>
      <c r="S83" s="4">
        <f>'1'!S83</f>
        <v>0.1507449630852182</v>
      </c>
      <c r="T83" s="4">
        <f>'1'!T83</f>
        <v>0.16315656708446874</v>
      </c>
      <c r="U83" s="4">
        <f>'1'!U83</f>
        <v>9.7893940250681252E-2</v>
      </c>
      <c r="V83" s="73">
        <f t="shared" si="1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0.11803433834996201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0.1475429229374525</v>
      </c>
      <c r="I84" s="4">
        <f>'1'!I84</f>
        <v>8.8525753762471501E-2</v>
      </c>
      <c r="J84" s="4">
        <f>'1'!J84</f>
        <v>0.48344290186088129</v>
      </c>
      <c r="K84" s="4">
        <f>'1'!K84</f>
        <v>0.23213850101210201</v>
      </c>
      <c r="L84" s="4">
        <f>'1'!L84</f>
        <v>0.1817587680278234</v>
      </c>
      <c r="M84" s="4">
        <f>'1'!M84</f>
        <v>0.11803433834996201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0.22719846003477925</v>
      </c>
      <c r="S84" s="4">
        <f>'1'!S84</f>
        <v>0.13631907602086754</v>
      </c>
      <c r="T84" s="4">
        <f>'1'!T84</f>
        <v>0.1475429229374525</v>
      </c>
      <c r="U84" s="4">
        <f>'1'!U84</f>
        <v>8.8525753762471501E-2</v>
      </c>
      <c r="V84" s="73">
        <f t="shared" si="1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0.117946689240897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0.14743336155112124</v>
      </c>
      <c r="I85" s="4">
        <f>'1'!I85</f>
        <v>8.846001693067275E-2</v>
      </c>
      <c r="J85" s="4">
        <f>'1'!J85</f>
        <v>0.42515278760817188</v>
      </c>
      <c r="K85" s="4">
        <f>'1'!K85</f>
        <v>0.20414888797949199</v>
      </c>
      <c r="L85" s="4">
        <f>'1'!L85</f>
        <v>0.18162379887981872</v>
      </c>
      <c r="M85" s="4">
        <f>'1'!M85</f>
        <v>0.117946689240897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0.2270297485997734</v>
      </c>
      <c r="S85" s="4">
        <f>'1'!S85</f>
        <v>0.13621784915986404</v>
      </c>
      <c r="T85" s="4">
        <f>'1'!T85</f>
        <v>0.14743336155112124</v>
      </c>
      <c r="U85" s="4">
        <f>'1'!U85</f>
        <v>8.846001693067275E-2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0.112597719637373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0.14074714954671624</v>
      </c>
      <c r="I86" s="4">
        <f>'1'!I86</f>
        <v>8.4448289728029757E-2</v>
      </c>
      <c r="J86" s="4">
        <f>'1'!J86</f>
        <v>0.37528056474768523</v>
      </c>
      <c r="K86" s="4">
        <f>'1'!K86</f>
        <v>0.180201358679938</v>
      </c>
      <c r="L86" s="4">
        <f>'1'!L86</f>
        <v>0.17338702525151881</v>
      </c>
      <c r="M86" s="4">
        <f>'1'!M86</f>
        <v>0.112597719637373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0.21673378156439851</v>
      </c>
      <c r="S86" s="4">
        <f>'1'!S86</f>
        <v>0.1300402689386391</v>
      </c>
      <c r="T86" s="4">
        <f>'1'!T86</f>
        <v>0.14074714954671624</v>
      </c>
      <c r="U86" s="4">
        <f>'1'!U86</f>
        <v>8.4448289728029757E-2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0.113221192454055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0.14152649056756875</v>
      </c>
      <c r="I87" s="4">
        <f>'1'!I87</f>
        <v>8.4915894340541254E-2</v>
      </c>
      <c r="J87" s="4">
        <f>'1'!J87</f>
        <v>0.33915963406420252</v>
      </c>
      <c r="K87" s="4">
        <f>'1'!K87</f>
        <v>0.16285689323893199</v>
      </c>
      <c r="L87" s="4">
        <f>'1'!L87</f>
        <v>0.1743470988423324</v>
      </c>
      <c r="M87" s="4">
        <f>'1'!M87</f>
        <v>0.113221192454055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0.21793387355291549</v>
      </c>
      <c r="S87" s="4">
        <f>'1'!S87</f>
        <v>0.13076032413174932</v>
      </c>
      <c r="T87" s="4">
        <f>'1'!T87</f>
        <v>0.14152649056756875</v>
      </c>
      <c r="U87" s="4">
        <f>'1'!U87</f>
        <v>8.4915894340541254E-2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0.107056216166901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0.13382027020862625</v>
      </c>
      <c r="I88" s="4">
        <f>'1'!I88</f>
        <v>8.0292162125175759E-2</v>
      </c>
      <c r="J88" s="4">
        <f>'1'!J88</f>
        <v>0.30275181310061322</v>
      </c>
      <c r="K88" s="4">
        <f>'1'!K88</f>
        <v>0.14537466948288499</v>
      </c>
      <c r="L88" s="4">
        <f>'1'!L88</f>
        <v>0.16485377248884744</v>
      </c>
      <c r="M88" s="4">
        <f>'1'!M88</f>
        <v>0.107056216166901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0.20606721561105931</v>
      </c>
      <c r="S88" s="4">
        <f>'1'!S88</f>
        <v>0.12364032936663558</v>
      </c>
      <c r="T88" s="4">
        <f>'1'!T88</f>
        <v>0.13382027020862625</v>
      </c>
      <c r="U88" s="4">
        <f>'1'!U88</f>
        <v>8.0292162125175759E-2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0.105407535644836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0.131759419556045</v>
      </c>
      <c r="I89" s="4">
        <f>'1'!I89</f>
        <v>7.9055651733626997E-2</v>
      </c>
      <c r="J89" s="4">
        <f>'1'!J89</f>
        <v>0.2666125987032345</v>
      </c>
      <c r="K89" s="4">
        <f>'1'!K89</f>
        <v>0.12802142461018101</v>
      </c>
      <c r="L89" s="4">
        <f>'1'!L89</f>
        <v>0.16231500161292209</v>
      </c>
      <c r="M89" s="4">
        <f>'1'!M89</f>
        <v>0.105407535644836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0.20289375201615262</v>
      </c>
      <c r="S89" s="4">
        <f>'1'!S89</f>
        <v>0.12173625120969156</v>
      </c>
      <c r="T89" s="4">
        <f>'1'!T89</f>
        <v>0.131759419556045</v>
      </c>
      <c r="U89" s="4">
        <f>'1'!U89</f>
        <v>7.9055651733626997E-2</v>
      </c>
      <c r="V89" s="73">
        <f t="shared" si="1"/>
        <v>247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9.8334305597115701E-2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0.12291788199639463</v>
      </c>
      <c r="I90" s="4">
        <f>'1'!I90</f>
        <v>7.3750729197836776E-2</v>
      </c>
      <c r="J90" s="4">
        <f>'1'!J90</f>
        <v>0.25147077782588612</v>
      </c>
      <c r="K90" s="4">
        <f>'1'!K90</f>
        <v>0.12075065987761099</v>
      </c>
      <c r="L90" s="4">
        <f>'1'!L90</f>
        <v>0.15142307306549158</v>
      </c>
      <c r="M90" s="4">
        <f>'1'!M90</f>
        <v>9.8334305597115701E-2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0.18927884133186446</v>
      </c>
      <c r="S90" s="4">
        <f>'1'!S90</f>
        <v>0.11356730479911868</v>
      </c>
      <c r="T90" s="4">
        <f>'1'!T90</f>
        <v>0.12291788199639463</v>
      </c>
      <c r="U90" s="4">
        <f>'1'!U90</f>
        <v>7.3750729197836776E-2</v>
      </c>
      <c r="V90" s="73">
        <f t="shared" si="1"/>
        <v>247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9.1176269496265894E-2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0.11397033687033237</v>
      </c>
      <c r="I91" s="4">
        <f>'1'!I91</f>
        <v>6.838220212219942E-2</v>
      </c>
      <c r="J91" s="4">
        <f>'1'!J91</f>
        <v>0.23694604764089741</v>
      </c>
      <c r="K91" s="4">
        <f>'1'!K91</f>
        <v>0.113776208334792</v>
      </c>
      <c r="L91" s="4">
        <f>'1'!L91</f>
        <v>0.14040055333626089</v>
      </c>
      <c r="M91" s="4">
        <f>'1'!M91</f>
        <v>9.1176269496265894E-2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0.17550069167032611</v>
      </c>
      <c r="S91" s="4">
        <f>'1'!S91</f>
        <v>0.10530041500219567</v>
      </c>
      <c r="T91" s="4">
        <f>'1'!T91</f>
        <v>0.11397033687033237</v>
      </c>
      <c r="U91" s="4">
        <f>'1'!U91</f>
        <v>6.838220212219942E-2</v>
      </c>
      <c r="V91" s="73">
        <f t="shared" si="1"/>
        <v>247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9.08819177374149E-2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0.11360239717176862</v>
      </c>
      <c r="I92" s="4">
        <f>'1'!I92</f>
        <v>6.8161438303061178E-2</v>
      </c>
      <c r="J92" s="4">
        <f>'1'!J92</f>
        <v>0.20465158895393296</v>
      </c>
      <c r="K92" s="4">
        <f>'1'!K92</f>
        <v>9.8269129418683501E-2</v>
      </c>
      <c r="L92" s="4">
        <f>'1'!L92</f>
        <v>0.13994728682243543</v>
      </c>
      <c r="M92" s="4">
        <f>'1'!M92</f>
        <v>9.08819177374149E-2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0.17493410852804428</v>
      </c>
      <c r="S92" s="4">
        <f>'1'!S92</f>
        <v>0.10496046511682658</v>
      </c>
      <c r="T92" s="4">
        <f>'1'!T92</f>
        <v>0.11360239717176862</v>
      </c>
      <c r="U92" s="4">
        <f>'1'!U92</f>
        <v>6.8161438303061178E-2</v>
      </c>
      <c r="V92" s="73">
        <f t="shared" si="1"/>
        <v>247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8.7889639565164199E-2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0.10986204945645525</v>
      </c>
      <c r="I93" s="4">
        <f>'1'!I93</f>
        <v>6.5917229673873146E-2</v>
      </c>
      <c r="J93" s="4">
        <f>'1'!J93</f>
        <v>0.18625465714971676</v>
      </c>
      <c r="K93" s="4">
        <f>'1'!K93</f>
        <v>8.94353330058828E-2</v>
      </c>
      <c r="L93" s="4">
        <f>'1'!L93</f>
        <v>0.135339536215385</v>
      </c>
      <c r="M93" s="4">
        <f>'1'!M93</f>
        <v>8.7889639565164199E-2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0.16917442026923124</v>
      </c>
      <c r="S93" s="4">
        <f>'1'!S93</f>
        <v>0.10150465216153876</v>
      </c>
      <c r="T93" s="4">
        <f>'1'!T93</f>
        <v>0.10986204945645525</v>
      </c>
      <c r="U93" s="4">
        <f>'1'!U93</f>
        <v>6.5917229673873146E-2</v>
      </c>
      <c r="V93" s="73">
        <f t="shared" si="1"/>
        <v>247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8.78130478363357E-2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0.10976630979541963</v>
      </c>
      <c r="I94" s="4">
        <f>'1'!I94</f>
        <v>6.5859785877251775E-2</v>
      </c>
      <c r="J94" s="4">
        <f>'1'!J94</f>
        <v>0.17102959227842282</v>
      </c>
      <c r="K94" s="4">
        <f>'1'!K94</f>
        <v>8.2124596363706906E-2</v>
      </c>
      <c r="L94" s="4">
        <f>'1'!L94</f>
        <v>0.13522159411084494</v>
      </c>
      <c r="M94" s="4">
        <f>'1'!M94</f>
        <v>8.78130478363357E-2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0.16902699263855619</v>
      </c>
      <c r="S94" s="4">
        <f>'1'!S94</f>
        <v>0.10141619558313371</v>
      </c>
      <c r="T94" s="4">
        <f>'1'!T94</f>
        <v>0.10976630979541963</v>
      </c>
      <c r="U94" s="4">
        <f>'1'!U94</f>
        <v>6.5859785877251775E-2</v>
      </c>
      <c r="V94" s="73">
        <f t="shared" si="1"/>
        <v>247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8.4463369945526903E-2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0.10557921243190863</v>
      </c>
      <c r="I95" s="4">
        <f>'1'!I95</f>
        <v>6.3347527459145181E-2</v>
      </c>
      <c r="J95" s="4">
        <f>'1'!J95</f>
        <v>0.15648405109494781</v>
      </c>
      <c r="K95" s="4">
        <f>'1'!K95</f>
        <v>7.5140151843486505E-2</v>
      </c>
      <c r="L95" s="4">
        <f>'1'!L95</f>
        <v>0.13006349067048587</v>
      </c>
      <c r="M95" s="4">
        <f>'1'!M95</f>
        <v>8.4463369945526903E-2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0.16257936333810732</v>
      </c>
      <c r="S95" s="4">
        <f>'1'!S95</f>
        <v>9.7547618002864406E-2</v>
      </c>
      <c r="T95" s="4">
        <f>'1'!T95</f>
        <v>0.10557921243190863</v>
      </c>
      <c r="U95" s="4">
        <f>'1'!U95</f>
        <v>6.3347527459145181E-2</v>
      </c>
      <c r="V95" s="73">
        <f t="shared" si="1"/>
        <v>247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7.5738324414953595E-2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9.4672905518691994E-2</v>
      </c>
      <c r="I96" s="4">
        <f>'1'!I96</f>
        <v>5.6803743311215196E-2</v>
      </c>
      <c r="J96" s="4">
        <f>'1'!J96</f>
        <v>0.14532261045342879</v>
      </c>
      <c r="K96" s="4">
        <f>'1'!K96</f>
        <v>6.97806769402778E-2</v>
      </c>
      <c r="L96" s="4">
        <f>'1'!L96</f>
        <v>0.11662796378235483</v>
      </c>
      <c r="M96" s="4">
        <f>'1'!M96</f>
        <v>7.5738324414953595E-2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0.14578495472794353</v>
      </c>
      <c r="S96" s="4">
        <f>'1'!S96</f>
        <v>8.7470972836766123E-2</v>
      </c>
      <c r="T96" s="4">
        <f>'1'!T96</f>
        <v>9.4672905518691994E-2</v>
      </c>
      <c r="U96" s="4">
        <f>'1'!U96</f>
        <v>5.6803743311215196E-2</v>
      </c>
      <c r="V96" s="73">
        <f t="shared" si="1"/>
        <v>247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7.5875899750799003E-2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9.4844874688498754E-2</v>
      </c>
      <c r="I97" s="4">
        <f>'1'!I97</f>
        <v>5.6906924813099252E-2</v>
      </c>
      <c r="J97" s="4">
        <f>'1'!J97</f>
        <v>0.1344210725461045</v>
      </c>
      <c r="K97" s="4">
        <f>'1'!K97</f>
        <v>6.4546001534367903E-2</v>
      </c>
      <c r="L97" s="4">
        <f>'1'!L97</f>
        <v>0.11683981335006398</v>
      </c>
      <c r="M97" s="4">
        <f>'1'!M97</f>
        <v>7.5875899750799003E-2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0.14604976668757996</v>
      </c>
      <c r="S97" s="4">
        <f>'1'!S97</f>
        <v>8.762986001254798E-2</v>
      </c>
      <c r="T97" s="4">
        <f>'1'!T97</f>
        <v>9.4844874688498754E-2</v>
      </c>
      <c r="U97" s="4">
        <f>'1'!U97</f>
        <v>5.6906924813099252E-2</v>
      </c>
      <c r="V97" s="73">
        <f t="shared" si="1"/>
        <v>247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7.9061762792899601E-2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9.8827203491124505E-2</v>
      </c>
      <c r="I98" s="4">
        <f>'1'!I98</f>
        <v>5.9296322094674697E-2</v>
      </c>
      <c r="J98" s="4">
        <f>'1'!J98</f>
        <v>0.1227336874817402</v>
      </c>
      <c r="K98" s="4">
        <f>'1'!K98</f>
        <v>5.8933979847526602E-2</v>
      </c>
      <c r="L98" s="4">
        <f>'1'!L98</f>
        <v>0.12174566151028934</v>
      </c>
      <c r="M98" s="4">
        <f>'1'!M98</f>
        <v>7.9061762792899601E-2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0.15218207688786167</v>
      </c>
      <c r="S98" s="4">
        <f>'1'!S98</f>
        <v>9.1309246132717015E-2</v>
      </c>
      <c r="T98" s="4">
        <f>'1'!T98</f>
        <v>9.8827203491124505E-2</v>
      </c>
      <c r="U98" s="4">
        <f>'1'!U98</f>
        <v>5.9296322094674697E-2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8.8005492699466406E-2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0.110006865874333</v>
      </c>
      <c r="I99" s="4">
        <f>'1'!I99</f>
        <v>6.6004119524599808E-2</v>
      </c>
      <c r="J99" s="4">
        <f>'1'!J99</f>
        <v>0.11892320402659004</v>
      </c>
      <c r="K99" s="4">
        <f>'1'!K99</f>
        <v>5.7104270663660001E-2</v>
      </c>
      <c r="L99" s="4">
        <f>'1'!L99</f>
        <v>0.13551793618997968</v>
      </c>
      <c r="M99" s="4">
        <f>'1'!M99</f>
        <v>8.8005492699466406E-2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0.16939742023747459</v>
      </c>
      <c r="S99" s="4">
        <f>'1'!S99</f>
        <v>0.10163845214248476</v>
      </c>
      <c r="T99" s="4">
        <f>'1'!T99</f>
        <v>0.110006865874333</v>
      </c>
      <c r="U99" s="4">
        <f>'1'!U99</f>
        <v>6.6004119524599808E-2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9.9292946111985206E-2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0.1241161826399815</v>
      </c>
      <c r="I100" s="4">
        <f>'1'!I100</f>
        <v>7.4469709583988908E-2</v>
      </c>
      <c r="J100" s="4">
        <f>'1'!J100</f>
        <v>0.10881951083291609</v>
      </c>
      <c r="K100" s="4">
        <f>'1'!K100</f>
        <v>5.2252702497828103E-2</v>
      </c>
      <c r="L100" s="4">
        <f>'1'!L100</f>
        <v>0.15289926483646271</v>
      </c>
      <c r="M100" s="4">
        <f>'1'!M100</f>
        <v>9.9292946111985206E-2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0.19112408104557838</v>
      </c>
      <c r="S100" s="4">
        <f>'1'!S100</f>
        <v>0.11467444862734703</v>
      </c>
      <c r="T100" s="4">
        <f>'1'!T100</f>
        <v>0.1241161826399815</v>
      </c>
      <c r="U100" s="4">
        <f>'1'!U100</f>
        <v>7.4469709583988908E-2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0.110727631562359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0.13840953945294876</v>
      </c>
      <c r="I101" s="4">
        <f>'1'!I101</f>
        <v>8.3045723671769253E-2</v>
      </c>
      <c r="J101" s="4">
        <f>'1'!J101</f>
        <v>9.7501751515082294E-2</v>
      </c>
      <c r="K101" s="4">
        <f>'1'!K101</f>
        <v>4.6818166852057599E-2</v>
      </c>
      <c r="L101" s="4">
        <f>'1'!L101</f>
        <v>0.17050731321712523</v>
      </c>
      <c r="M101" s="4">
        <f>'1'!M101</f>
        <v>0.110727631562359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0.21313414152140653</v>
      </c>
      <c r="S101" s="4">
        <f>'1'!S101</f>
        <v>0.12788048491284393</v>
      </c>
      <c r="T101" s="4">
        <f>'1'!T101</f>
        <v>0.13840953945294876</v>
      </c>
      <c r="U101" s="4">
        <f>'1'!U101</f>
        <v>8.3045723671769253E-2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0.10838458812401799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0.13548073515502249</v>
      </c>
      <c r="I102" s="4">
        <f>'1'!I102</f>
        <v>8.1288441093013503E-2</v>
      </c>
      <c r="J102" s="4">
        <f>'1'!J102</f>
        <v>9.5863463662447759E-2</v>
      </c>
      <c r="K102" s="4">
        <f>'1'!K102</f>
        <v>4.6031497557973401E-2</v>
      </c>
      <c r="L102" s="4">
        <f>'1'!L102</f>
        <v>0.16689930647313966</v>
      </c>
      <c r="M102" s="4">
        <f>'1'!M102</f>
        <v>0.10838458812401799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0.20862413309142458</v>
      </c>
      <c r="S102" s="4">
        <f>'1'!S102</f>
        <v>0.12517447985485475</v>
      </c>
      <c r="T102" s="4">
        <f>'1'!T102</f>
        <v>0.13548073515502249</v>
      </c>
      <c r="U102" s="4">
        <f>'1'!U102</f>
        <v>8.1288441093013503E-2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0.110735423572017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0.13841927946502125</v>
      </c>
      <c r="I103" s="4">
        <f>'1'!I103</f>
        <v>8.3051567679012755E-2</v>
      </c>
      <c r="J103" s="4">
        <f>'1'!J103</f>
        <v>9.3203937965288322E-2</v>
      </c>
      <c r="K103" s="4">
        <f>'1'!K103</f>
        <v>4.4754452623886401E-2</v>
      </c>
      <c r="L103" s="4">
        <f>'1'!L103</f>
        <v>0.17051931198033005</v>
      </c>
      <c r="M103" s="4">
        <f>'1'!M103</f>
        <v>0.110735423572017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0.21314913997541257</v>
      </c>
      <c r="S103" s="4">
        <f>'1'!S103</f>
        <v>0.12788948398524752</v>
      </c>
      <c r="T103" s="4">
        <f>'1'!T103</f>
        <v>0.13841927946502125</v>
      </c>
      <c r="U103" s="4">
        <f>'1'!U103</f>
        <v>8.3051567679012755E-2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0.11295258526322501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0.14119073157903125</v>
      </c>
      <c r="I104" s="4">
        <f>'1'!I104</f>
        <v>8.4714438947418758E-2</v>
      </c>
      <c r="J104" s="4">
        <f>'1'!J104</f>
        <v>8.6450946437230974E-2</v>
      </c>
      <c r="K104" s="4">
        <f>'1'!K104</f>
        <v>4.15118166794212E-2</v>
      </c>
      <c r="L104" s="4">
        <f>'1'!L104</f>
        <v>0.17393347588505431</v>
      </c>
      <c r="M104" s="4">
        <f>'1'!M104</f>
        <v>0.11295258526322501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0.2174168448563179</v>
      </c>
      <c r="S104" s="4">
        <f>'1'!S104</f>
        <v>0.13045010691379072</v>
      </c>
      <c r="T104" s="4">
        <f>'1'!T104</f>
        <v>0.14119073157903125</v>
      </c>
      <c r="U104" s="4">
        <f>'1'!U104</f>
        <v>8.4714438947418758E-2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0.111053743404692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0.13881717925586501</v>
      </c>
      <c r="I105" s="4">
        <f>'1'!I105</f>
        <v>8.3290307553519002E-2</v>
      </c>
      <c r="J105" s="4">
        <f>'1'!J105</f>
        <v>8.4932863123334534E-2</v>
      </c>
      <c r="K105" s="4">
        <f>'1'!K105</f>
        <v>4.0782866924356197E-2</v>
      </c>
      <c r="L105" s="4">
        <f>'1'!L105</f>
        <v>0.17100948646204983</v>
      </c>
      <c r="M105" s="4">
        <f>'1'!M105</f>
        <v>0.111053743404692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0.21376185807756229</v>
      </c>
      <c r="S105" s="4">
        <f>'1'!S105</f>
        <v>0.12825711484653737</v>
      </c>
      <c r="T105" s="4">
        <f>'1'!T105</f>
        <v>0.13881717925586501</v>
      </c>
      <c r="U105" s="4">
        <f>'1'!U105</f>
        <v>8.3290307553519002E-2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0.12132267796780601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0.1516533474597575</v>
      </c>
      <c r="I106" s="4">
        <f>'1'!I106</f>
        <v>9.0992008475854508E-2</v>
      </c>
      <c r="J106" s="4">
        <f>'1'!J106</f>
        <v>7.1658649466384325E-2</v>
      </c>
      <c r="K106" s="4">
        <f>'1'!K106</f>
        <v>3.4408885532598098E-2</v>
      </c>
      <c r="L106" s="4">
        <f>'1'!L106</f>
        <v>0.18682241786186005</v>
      </c>
      <c r="M106" s="4">
        <f>'1'!M106</f>
        <v>0.12132267796780601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0.23352802232732506</v>
      </c>
      <c r="S106" s="4">
        <f>'1'!S106</f>
        <v>0.14011681339639503</v>
      </c>
      <c r="T106" s="4">
        <f>'1'!T106</f>
        <v>0.1516533474597575</v>
      </c>
      <c r="U106" s="4">
        <f>'1'!U106</f>
        <v>9.0992008475854508E-2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0.116700622477516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0.145875778096895</v>
      </c>
      <c r="I107" s="4">
        <f>'1'!I107</f>
        <v>8.7525466858137002E-2</v>
      </c>
      <c r="J107" s="4">
        <f>'1'!J107</f>
        <v>7.202699502803063E-2</v>
      </c>
      <c r="K107" s="4">
        <f>'1'!K107</f>
        <v>3.4585756857434799E-2</v>
      </c>
      <c r="L107" s="4">
        <f>'1'!L107</f>
        <v>0.17970500505288131</v>
      </c>
      <c r="M107" s="4">
        <f>'1'!M107</f>
        <v>0.116700622477516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0.22463125631610165</v>
      </c>
      <c r="S107" s="4">
        <f>'1'!S107</f>
        <v>0.13477875378966098</v>
      </c>
      <c r="T107" s="4">
        <f>'1'!T107</f>
        <v>0.145875778096895</v>
      </c>
      <c r="U107" s="4">
        <f>'1'!U107</f>
        <v>8.7525466858137002E-2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0.120863212893679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0.15107901611709876</v>
      </c>
      <c r="I108" s="4">
        <f>'1'!I108</f>
        <v>9.0647409670259249E-2</v>
      </c>
      <c r="J108" s="4">
        <f>'1'!J108</f>
        <v>7.1703123585265746E-2</v>
      </c>
      <c r="K108" s="4">
        <f>'1'!K108</f>
        <v>3.44302410127411E-2</v>
      </c>
      <c r="L108" s="4">
        <f>'1'!L108</f>
        <v>0.18611489658464042</v>
      </c>
      <c r="M108" s="4">
        <f>'1'!M108</f>
        <v>0.120863212893679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0.23264362073080053</v>
      </c>
      <c r="S108" s="4">
        <f>'1'!S108</f>
        <v>0.13958617243848032</v>
      </c>
      <c r="T108" s="4">
        <f>'1'!T108</f>
        <v>0.15107901611709876</v>
      </c>
      <c r="U108" s="4">
        <f>'1'!U108</f>
        <v>9.0647409670259249E-2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0.14004271451956599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0.17505339314945748</v>
      </c>
      <c r="I109" s="4">
        <f>'1'!I109</f>
        <v>0.1050320358896745</v>
      </c>
      <c r="J109" s="4">
        <f>'1'!J109</f>
        <v>7.4174624246340207E-2</v>
      </c>
      <c r="K109" s="4">
        <f>'1'!K109</f>
        <v>3.5617000517335802E-2</v>
      </c>
      <c r="L109" s="4">
        <f>'1'!L109</f>
        <v>0.21564903584988565</v>
      </c>
      <c r="M109" s="4">
        <f>'1'!M109</f>
        <v>0.14004271451956599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0.26956129481235708</v>
      </c>
      <c r="S109" s="4">
        <f>'1'!S109</f>
        <v>0.16173677688741422</v>
      </c>
      <c r="T109" s="4">
        <f>'1'!T109</f>
        <v>0.17505339314945748</v>
      </c>
      <c r="U109" s="4">
        <f>'1'!U109</f>
        <v>0.1050320358896745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0.15477546157670499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0.19346932697088123</v>
      </c>
      <c r="I110" s="4">
        <f>'1'!I110</f>
        <v>0.11608159618252875</v>
      </c>
      <c r="J110" s="4">
        <f>'1'!J110</f>
        <v>7.7704204243845318E-2</v>
      </c>
      <c r="K110" s="4">
        <f>'1'!K110</f>
        <v>3.73118261248052E-2</v>
      </c>
      <c r="L110" s="4">
        <f>'1'!L110</f>
        <v>0.2383357047650928</v>
      </c>
      <c r="M110" s="4">
        <f>'1'!M110</f>
        <v>0.15477546157670499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0.29791963095636598</v>
      </c>
      <c r="S110" s="4">
        <f>'1'!S110</f>
        <v>0.1787517785738196</v>
      </c>
      <c r="T110" s="4">
        <f>'1'!T110</f>
        <v>0.19346932697088123</v>
      </c>
      <c r="U110" s="4">
        <f>'1'!U110</f>
        <v>0.11608159618252875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0.16233531358850101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0.20291914198562627</v>
      </c>
      <c r="I111" s="4">
        <f>'1'!I111</f>
        <v>0.12175148519137576</v>
      </c>
      <c r="J111" s="4">
        <f>'1'!J111</f>
        <v>9.1575827942874055E-2</v>
      </c>
      <c r="K111" s="4">
        <f>'1'!K111</f>
        <v>4.3972670496915001E-2</v>
      </c>
      <c r="L111" s="4">
        <f>'1'!L111</f>
        <v>0.24997697295319166</v>
      </c>
      <c r="M111" s="4">
        <f>'1'!M111</f>
        <v>0.16233531358850101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0.31247121619148954</v>
      </c>
      <c r="S111" s="4">
        <f>'1'!S111</f>
        <v>0.18748272971489374</v>
      </c>
      <c r="T111" s="4">
        <f>'1'!T111</f>
        <v>0.20291914198562627</v>
      </c>
      <c r="U111" s="4">
        <f>'1'!U111</f>
        <v>0.12175148519137576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0.168200425251717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0.21025053156464624</v>
      </c>
      <c r="I112" s="4">
        <f>'1'!I112</f>
        <v>0.12615031893878775</v>
      </c>
      <c r="J112" s="4">
        <f>'1'!J112</f>
        <v>9.2926130353277472E-2</v>
      </c>
      <c r="K112" s="4">
        <f>'1'!K112</f>
        <v>4.4621055603527401E-2</v>
      </c>
      <c r="L112" s="4">
        <f>'1'!L112</f>
        <v>0.25900854363977482</v>
      </c>
      <c r="M112" s="4">
        <f>'1'!M112</f>
        <v>0.168200425251717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0.32376067954971854</v>
      </c>
      <c r="S112" s="4">
        <f>'1'!S112</f>
        <v>0.1942564077298311</v>
      </c>
      <c r="T112" s="4">
        <f>'1'!T112</f>
        <v>0.21025053156464624</v>
      </c>
      <c r="U112" s="4">
        <f>'1'!U112</f>
        <v>0.12615031893878775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0.17348069715237099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0.21685087144046375</v>
      </c>
      <c r="I113" s="4">
        <f>'1'!I113</f>
        <v>0.13011052286427824</v>
      </c>
      <c r="J113" s="4">
        <f>'1'!J113</f>
        <v>8.719450302634639E-2</v>
      </c>
      <c r="K113" s="4">
        <f>'1'!K113</f>
        <v>4.1868855972687302E-2</v>
      </c>
      <c r="L113" s="4">
        <f>'1'!L113</f>
        <v>0.26713953101964444</v>
      </c>
      <c r="M113" s="4">
        <f>'1'!M113</f>
        <v>0.17348069715237099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0.33392441377455556</v>
      </c>
      <c r="S113" s="4">
        <f>'1'!S113</f>
        <v>0.20035464826473331</v>
      </c>
      <c r="T113" s="4">
        <f>'1'!T113</f>
        <v>0.21685087144046375</v>
      </c>
      <c r="U113" s="4">
        <f>'1'!U113</f>
        <v>0.13011052286427824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0.181184280881521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0.22648035110190123</v>
      </c>
      <c r="I114" s="4">
        <f>'1'!I114</f>
        <v>0.13588821066114076</v>
      </c>
      <c r="J114" s="4">
        <f>'1'!J114</f>
        <v>7.738571800837471E-2</v>
      </c>
      <c r="K114" s="4">
        <f>'1'!K114</f>
        <v>3.7158896136567601E-2</v>
      </c>
      <c r="L114" s="4">
        <f>'1'!L114</f>
        <v>0.27900212886687459</v>
      </c>
      <c r="M114" s="4">
        <f>'1'!M114</f>
        <v>0.181184280881521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0.34875266108359326</v>
      </c>
      <c r="S114" s="4">
        <f>'1'!S114</f>
        <v>0.20925159665015594</v>
      </c>
      <c r="T114" s="4">
        <f>'1'!T114</f>
        <v>0.22648035110190123</v>
      </c>
      <c r="U114" s="4">
        <f>'1'!U114</f>
        <v>0.13588821066114076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0.19679937118666299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0.24599921398332875</v>
      </c>
      <c r="I115" s="4">
        <f>'1'!I115</f>
        <v>0.14759952838999724</v>
      </c>
      <c r="J115" s="4">
        <f>'1'!J115</f>
        <v>6.8618525559291071E-2</v>
      </c>
      <c r="K115" s="4">
        <f>'1'!K115</f>
        <v>3.2949085825192799E-2</v>
      </c>
      <c r="L115" s="4">
        <f>'1'!L115</f>
        <v>0.30304750088472626</v>
      </c>
      <c r="M115" s="4">
        <f>'1'!M115</f>
        <v>0.19679937118666299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0.37880937610590781</v>
      </c>
      <c r="S115" s="4">
        <f>'1'!S115</f>
        <v>0.22728562566354471</v>
      </c>
      <c r="T115" s="4">
        <f>'1'!T115</f>
        <v>0.24599921398332875</v>
      </c>
      <c r="U115" s="4">
        <f>'1'!U115</f>
        <v>0.14759952838999724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0.20313836996923801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0.2539229624615475</v>
      </c>
      <c r="I116" s="4">
        <f>'1'!I116</f>
        <v>0.15235377747692852</v>
      </c>
      <c r="J116" s="4">
        <f>'1'!J116</f>
        <v>6.8260723347844346E-2</v>
      </c>
      <c r="K116" s="4">
        <f>'1'!K116</f>
        <v>3.27772771820121E-2</v>
      </c>
      <c r="L116" s="4">
        <f>'1'!L116</f>
        <v>0.31280880107378334</v>
      </c>
      <c r="M116" s="4">
        <f>'1'!M116</f>
        <v>0.20313836996923801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0.39101100134222916</v>
      </c>
      <c r="S116" s="4">
        <f>'1'!S116</f>
        <v>0.23460660080533752</v>
      </c>
      <c r="T116" s="4">
        <f>'1'!T116</f>
        <v>0.2539229624615475</v>
      </c>
      <c r="U116" s="4">
        <f>'1'!U116</f>
        <v>0.15235377747692852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0.20375619161238501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0.25469523951548123</v>
      </c>
      <c r="I117" s="4">
        <f>'1'!I117</f>
        <v>0.15281714370928876</v>
      </c>
      <c r="J117" s="4">
        <f>'1'!J117</f>
        <v>7.0099804566983573E-2</v>
      </c>
      <c r="K117" s="4">
        <f>'1'!K117</f>
        <v>3.36603629731307E-2</v>
      </c>
      <c r="L117" s="4">
        <f>'1'!L117</f>
        <v>0.31376017253304783</v>
      </c>
      <c r="M117" s="4">
        <f>'1'!M117</f>
        <v>0.20375619161238501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0.3922002156663098</v>
      </c>
      <c r="S117" s="4">
        <f>'1'!S117</f>
        <v>0.23532012939978586</v>
      </c>
      <c r="T117" s="4">
        <f>'1'!T117</f>
        <v>0.25469523951548123</v>
      </c>
      <c r="U117" s="4">
        <f>'1'!U117</f>
        <v>0.15281714370928876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0.19233436950577401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0.24041796188221751</v>
      </c>
      <c r="I118" s="4">
        <f>'1'!I118</f>
        <v>0.14425077712933052</v>
      </c>
      <c r="J118" s="4">
        <f>'1'!J118</f>
        <v>6.7326448077531645E-2</v>
      </c>
      <c r="K118" s="4">
        <f>'1'!K118</f>
        <v>3.2328659030937297E-2</v>
      </c>
      <c r="L118" s="4">
        <f>'1'!L118</f>
        <v>0.29617193216374649</v>
      </c>
      <c r="M118" s="4">
        <f>'1'!M118</f>
        <v>0.19233436950577401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0.37021491520468308</v>
      </c>
      <c r="S118" s="4">
        <f>'1'!S118</f>
        <v>0.22212894912280987</v>
      </c>
      <c r="T118" s="4">
        <f>'1'!T118</f>
        <v>0.24041796188221751</v>
      </c>
      <c r="U118" s="4">
        <f>'1'!U118</f>
        <v>0.14425077712933052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0.19089349390777399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0.23861686738471749</v>
      </c>
      <c r="I119" s="4">
        <f>'1'!I119</f>
        <v>0.14317012043083049</v>
      </c>
      <c r="J119" s="4">
        <f>'1'!J119</f>
        <v>6.0374834283283704E-2</v>
      </c>
      <c r="K119" s="4">
        <f>'1'!K119</f>
        <v>2.8990649103394401E-2</v>
      </c>
      <c r="L119" s="4">
        <f>'1'!L119</f>
        <v>0.29395315602423572</v>
      </c>
      <c r="M119" s="4">
        <f>'1'!M119</f>
        <v>0.19089349390777399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0.36744144503029463</v>
      </c>
      <c r="S119" s="4">
        <f>'1'!S119</f>
        <v>0.2204648670181768</v>
      </c>
      <c r="T119" s="4">
        <f>'1'!T119</f>
        <v>0.23861686738471749</v>
      </c>
      <c r="U119" s="4">
        <f>'1'!U119</f>
        <v>0.14317012043083049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0.19675563608684499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0.24594454510855623</v>
      </c>
      <c r="I120" s="4">
        <f>'1'!I120</f>
        <v>0.14756672706513374</v>
      </c>
      <c r="J120" s="4">
        <f>'1'!J120</f>
        <v>6.6388872271195429E-2</v>
      </c>
      <c r="K120" s="4">
        <f>'1'!K120</f>
        <v>3.1878456036063797E-2</v>
      </c>
      <c r="L120" s="4">
        <f>'1'!L120</f>
        <v>0.30298015406028844</v>
      </c>
      <c r="M120" s="4">
        <f>'1'!M120</f>
        <v>0.19675563608684499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0.37872519257536053</v>
      </c>
      <c r="S120" s="4">
        <f>'1'!S120</f>
        <v>0.22723511554521633</v>
      </c>
      <c r="T120" s="4">
        <f>'1'!T120</f>
        <v>0.24594454510855623</v>
      </c>
      <c r="U120" s="4">
        <f>'1'!U120</f>
        <v>0.14756672706513374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0.20726373952996599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0.25907967441245749</v>
      </c>
      <c r="I121" s="4">
        <f>'1'!I121</f>
        <v>0.15544780464747449</v>
      </c>
      <c r="J121" s="4">
        <f>'1'!J121</f>
        <v>8.2507627452062055E-2</v>
      </c>
      <c r="K121" s="4">
        <f>'1'!K121</f>
        <v>3.9618322836185299E-2</v>
      </c>
      <c r="L121" s="4">
        <f>'1'!L121</f>
        <v>0.31916137693856467</v>
      </c>
      <c r="M121" s="4">
        <f>'1'!M121</f>
        <v>0.20726373952996599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0.39895172117320582</v>
      </c>
      <c r="S121" s="4">
        <f>'1'!S121</f>
        <v>0.23937103270392351</v>
      </c>
      <c r="T121" s="4">
        <f>'1'!T121</f>
        <v>0.25907967441245749</v>
      </c>
      <c r="U121" s="4">
        <f>'1'!U121</f>
        <v>0.15544780464747449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0.21152021821995501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0.26440027277494377</v>
      </c>
      <c r="I122" s="4">
        <f>'1'!I122</f>
        <v>0.15864016366496625</v>
      </c>
      <c r="J122" s="4">
        <f>'1'!J122</f>
        <v>8.3663425763512766E-2</v>
      </c>
      <c r="K122" s="4">
        <f>'1'!K122</f>
        <v>4.0173311411795198E-2</v>
      </c>
      <c r="L122" s="4">
        <f>'1'!L122</f>
        <v>0.32571584518606117</v>
      </c>
      <c r="M122" s="4">
        <f>'1'!M122</f>
        <v>0.21152021821995501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0.40714480648257645</v>
      </c>
      <c r="S122" s="4">
        <f>'1'!S122</f>
        <v>0.24428688388954589</v>
      </c>
      <c r="T122" s="4">
        <f>'1'!T122</f>
        <v>0.26440027277494377</v>
      </c>
      <c r="U122" s="4">
        <f>'1'!U122</f>
        <v>0.15864016366496625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0.20684544084013101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0.25855680105016376</v>
      </c>
      <c r="I123" s="4">
        <f>'1'!I123</f>
        <v>0.15513408063009826</v>
      </c>
      <c r="J123" s="4">
        <f>'1'!J123</f>
        <v>8.5200248840905268E-2</v>
      </c>
      <c r="K123" s="4">
        <f>'1'!K123</f>
        <v>4.0911259583406502E-2</v>
      </c>
      <c r="L123" s="4">
        <f>'1'!L123</f>
        <v>0.31851724697100692</v>
      </c>
      <c r="M123" s="4">
        <f>'1'!M123</f>
        <v>0.20684544084013101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0.39814655871375865</v>
      </c>
      <c r="S123" s="4">
        <f>'1'!S123</f>
        <v>0.23888793522825519</v>
      </c>
      <c r="T123" s="4">
        <f>'1'!T123</f>
        <v>0.25855680105016376</v>
      </c>
      <c r="U123" s="4">
        <f>'1'!U123</f>
        <v>0.15513408063009826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0.19904254569054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0.24880318211317501</v>
      </c>
      <c r="I124" s="4">
        <f>'1'!I124</f>
        <v>0.14928190926790499</v>
      </c>
      <c r="J124" s="4">
        <f>'1'!J124</f>
        <v>6.6979795162716224E-2</v>
      </c>
      <c r="K124" s="4">
        <f>'1'!K124</f>
        <v>3.2162204031376901E-2</v>
      </c>
      <c r="L124" s="4">
        <f>'1'!L124</f>
        <v>0.3065017214106826</v>
      </c>
      <c r="M124" s="4">
        <f>'1'!M124</f>
        <v>0.19904254569054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0.38312715176335327</v>
      </c>
      <c r="S124" s="4">
        <f>'1'!S124</f>
        <v>0.22987629105801194</v>
      </c>
      <c r="T124" s="4">
        <f>'1'!T124</f>
        <v>0.24880318211317501</v>
      </c>
      <c r="U124" s="4">
        <f>'1'!U124</f>
        <v>0.14928190926790499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0.19534597958613401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0.2441824744826675</v>
      </c>
      <c r="I125" s="4">
        <f>'1'!I125</f>
        <v>0.14650948468960051</v>
      </c>
      <c r="J125" s="4">
        <f>'1'!J125</f>
        <v>6.3351133280698774E-2</v>
      </c>
      <c r="K125" s="4">
        <f>'1'!K125</f>
        <v>3.0419801512426101E-2</v>
      </c>
      <c r="L125" s="4">
        <f>'1'!L125</f>
        <v>0.30080945159782385</v>
      </c>
      <c r="M125" s="4">
        <f>'1'!M125</f>
        <v>0.19534597958613401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0.37601181449727983</v>
      </c>
      <c r="S125" s="4">
        <f>'1'!S125</f>
        <v>0.22560708869836787</v>
      </c>
      <c r="T125" s="4">
        <f>'1'!T125</f>
        <v>0.2441824744826675</v>
      </c>
      <c r="U125" s="4">
        <f>'1'!U125</f>
        <v>0.14650948468960051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0.18078636191231601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0.22598295239039501</v>
      </c>
      <c r="I126" s="4">
        <f>'1'!I126</f>
        <v>0.13558977143423701</v>
      </c>
      <c r="J126" s="4">
        <f>'1'!J126</f>
        <v>6.6055238089137075E-2</v>
      </c>
      <c r="K126" s="4">
        <f>'1'!K126</f>
        <v>3.1718252341664102E-2</v>
      </c>
      <c r="L126" s="4">
        <f>'1'!L126</f>
        <v>0.27838938123234164</v>
      </c>
      <c r="M126" s="4">
        <f>'1'!M126</f>
        <v>0.18078636191231601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0.34798672654042706</v>
      </c>
      <c r="S126" s="4">
        <f>'1'!S126</f>
        <v>0.20879203592425621</v>
      </c>
      <c r="T126" s="4">
        <f>'1'!T126</f>
        <v>0.22598295239039501</v>
      </c>
      <c r="U126" s="4">
        <f>'1'!U126</f>
        <v>0.13558977143423701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0.18627855576744701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0.23284819470930876</v>
      </c>
      <c r="I127" s="4">
        <f>'1'!I127</f>
        <v>0.13970891682558526</v>
      </c>
      <c r="J127" s="4">
        <f>'1'!J127</f>
        <v>5.8525550673125606E-2</v>
      </c>
      <c r="K127" s="4">
        <f>'1'!K127</f>
        <v>2.8102664351615202E-2</v>
      </c>
      <c r="L127" s="4">
        <f>'1'!L127</f>
        <v>0.28684670308319871</v>
      </c>
      <c r="M127" s="4">
        <f>'1'!M127</f>
        <v>0.18627855576744701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0.35855837885399838</v>
      </c>
      <c r="S127" s="4">
        <f>'1'!S127</f>
        <v>0.21513502731239903</v>
      </c>
      <c r="T127" s="4">
        <f>'1'!T127</f>
        <v>0.23284819470930876</v>
      </c>
      <c r="U127" s="4">
        <f>'1'!U127</f>
        <v>0.13970891682558526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0.17720340944174601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0.22150426180218252</v>
      </c>
      <c r="I128" s="4">
        <f>'1'!I128</f>
        <v>0.13290255708130949</v>
      </c>
      <c r="J128" s="4">
        <f>'1'!J128</f>
        <v>6.7098796171244743E-2</v>
      </c>
      <c r="K128" s="4">
        <f>'1'!K128</f>
        <v>3.2219345662027402E-2</v>
      </c>
      <c r="L128" s="4">
        <f>'1'!L128</f>
        <v>0.2728720628311303</v>
      </c>
      <c r="M128" s="4">
        <f>'1'!M128</f>
        <v>0.17720340944174601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0.34109007853891288</v>
      </c>
      <c r="S128" s="4">
        <f>'1'!S128</f>
        <v>0.20465404712334773</v>
      </c>
      <c r="T128" s="4">
        <f>'1'!T128</f>
        <v>0.22150426180218252</v>
      </c>
      <c r="U128" s="4">
        <f>'1'!U128</f>
        <v>0.13290255708130949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0.174030366070485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0.21753795758810623</v>
      </c>
      <c r="I129" s="4">
        <f>'1'!I129</f>
        <v>0.13052277455286376</v>
      </c>
      <c r="J129" s="4">
        <f>'1'!J129</f>
        <v>4.2734249267880983E-2</v>
      </c>
      <c r="K129" s="4">
        <f>'1'!K129</f>
        <v>2.05200335525417E-2</v>
      </c>
      <c r="L129" s="4">
        <f>'1'!L129</f>
        <v>0.2679859554311862</v>
      </c>
      <c r="M129" s="4">
        <f>'1'!M129</f>
        <v>0.174030366070485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0.33498244428898272</v>
      </c>
      <c r="S129" s="4">
        <f>'1'!S129</f>
        <v>0.20098946657338965</v>
      </c>
      <c r="T129" s="4">
        <f>'1'!T129</f>
        <v>0.21753795758810623</v>
      </c>
      <c r="U129" s="4">
        <f>'1'!U129</f>
        <v>0.13052277455286376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0.177382361600876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0.22172795200109502</v>
      </c>
      <c r="I130" s="4">
        <f>'1'!I130</f>
        <v>0.13303677120065699</v>
      </c>
      <c r="J130" s="4">
        <f>'1'!J130</f>
        <v>5.0804586044281293E-2</v>
      </c>
      <c r="K130" s="4">
        <f>'1'!K130</f>
        <v>2.4395229309321101E-2</v>
      </c>
      <c r="L130" s="4">
        <f>'1'!L130</f>
        <v>0.27314762775938828</v>
      </c>
      <c r="M130" s="4">
        <f>'1'!M130</f>
        <v>0.177382361600876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0.34143453469923535</v>
      </c>
      <c r="S130" s="4">
        <f>'1'!S130</f>
        <v>0.20486072081954121</v>
      </c>
      <c r="T130" s="4">
        <f>'1'!T130</f>
        <v>0.22172795200109502</v>
      </c>
      <c r="U130" s="4">
        <f>'1'!U130</f>
        <v>0.13303677120065699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0.163680627545922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0.20460078443240248</v>
      </c>
      <c r="I131" s="4">
        <f>'1'!I131</f>
        <v>0.1227604706594415</v>
      </c>
      <c r="J131" s="4">
        <f>'1'!J131</f>
        <v>6.4317732173445039E-2</v>
      </c>
      <c r="K131" s="4">
        <f>'1'!K131</f>
        <v>3.08839407461978E-2</v>
      </c>
      <c r="L131" s="4">
        <f>'1'!L131</f>
        <v>0.25204859559224507</v>
      </c>
      <c r="M131" s="4">
        <f>'1'!M131</f>
        <v>0.163680627545922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0.31506074449030635</v>
      </c>
      <c r="S131" s="4">
        <f>'1'!S131</f>
        <v>0.18903644669418379</v>
      </c>
      <c r="T131" s="4">
        <f>'1'!T131</f>
        <v>0.20460078443240248</v>
      </c>
      <c r="U131" s="4">
        <f>'1'!U131</f>
        <v>0.1227604706594415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0.150147214668578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0.18768401833572251</v>
      </c>
      <c r="I132" s="4">
        <f>'1'!I132</f>
        <v>0.1126104110014335</v>
      </c>
      <c r="J132" s="4">
        <f>'1'!J132</f>
        <v>6.4009119729852015E-2</v>
      </c>
      <c r="K132" s="4">
        <f>'1'!K132</f>
        <v>3.0735751932640699E-2</v>
      </c>
      <c r="L132" s="4">
        <f>'1'!L132</f>
        <v>0.23120875791293541</v>
      </c>
      <c r="M132" s="4">
        <f>'1'!M132</f>
        <v>0.150147214668578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0.28901094739116928</v>
      </c>
      <c r="S132" s="4">
        <f>'1'!S132</f>
        <v>0.17340656843470156</v>
      </c>
      <c r="T132" s="4">
        <f>'1'!T132</f>
        <v>0.18768401833572251</v>
      </c>
      <c r="U132" s="4">
        <f>'1'!U132</f>
        <v>0.1126104110014335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0.16938818727017299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0.21173523408771625</v>
      </c>
      <c r="I133" s="4">
        <f>'1'!I133</f>
        <v>0.12704114045262974</v>
      </c>
      <c r="J133" s="4">
        <f>'1'!J133</f>
        <v>5.9432059150951899E-2</v>
      </c>
      <c r="K133" s="4">
        <f>'1'!K133</f>
        <v>2.8537949508119401E-2</v>
      </c>
      <c r="L133" s="4">
        <f>'1'!L133</f>
        <v>0.26083755513086071</v>
      </c>
      <c r="M133" s="4">
        <f>'1'!M133</f>
        <v>0.16938818727017299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0.32604694391357592</v>
      </c>
      <c r="S133" s="4">
        <f>'1'!S133</f>
        <v>0.19562816634814553</v>
      </c>
      <c r="T133" s="4">
        <f>'1'!T133</f>
        <v>0.21173523408771625</v>
      </c>
      <c r="U133" s="4">
        <f>'1'!U133</f>
        <v>0.12704114045262974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0.174789330897098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0.21848666362137251</v>
      </c>
      <c r="I134" s="4">
        <f>'1'!I134</f>
        <v>0.13109199817282349</v>
      </c>
      <c r="J134" s="4">
        <f>'1'!J134</f>
        <v>9.1866935448123452E-2</v>
      </c>
      <c r="K134" s="4">
        <f>'1'!K134</f>
        <v>4.4112453829428203E-2</v>
      </c>
      <c r="L134" s="4">
        <f>'1'!L134</f>
        <v>0.26915467051689818</v>
      </c>
      <c r="M134" s="4">
        <f>'1'!M134</f>
        <v>0.174789330897098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0.33644333814612271</v>
      </c>
      <c r="S134" s="4">
        <f>'1'!S134</f>
        <v>0.20186600288767365</v>
      </c>
      <c r="T134" s="4">
        <f>'1'!T134</f>
        <v>0.21848666362137251</v>
      </c>
      <c r="U134" s="4">
        <f>'1'!U134</f>
        <v>0.13109199817282349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0.15767845343115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0.19709806678893749</v>
      </c>
      <c r="I135" s="4">
        <f>'1'!I135</f>
        <v>0.1182588400733625</v>
      </c>
      <c r="J135" s="4">
        <f>'1'!J135</f>
        <v>9.3206886146178183E-2</v>
      </c>
      <c r="K135" s="4">
        <f>'1'!K135</f>
        <v>4.4755868274607202E-2</v>
      </c>
      <c r="L135" s="4">
        <f>'1'!L135</f>
        <v>0.2428059651184343</v>
      </c>
      <c r="M135" s="4">
        <f>'1'!M135</f>
        <v>0.15767845343115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0.30350745639804289</v>
      </c>
      <c r="S135" s="4">
        <f>'1'!S135</f>
        <v>0.18210447383882572</v>
      </c>
      <c r="T135" s="4">
        <f>'1'!T135</f>
        <v>0.19709806678893749</v>
      </c>
      <c r="U135" s="4">
        <f>'1'!U135</f>
        <v>0.1182588400733625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0.141108213545416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0.17638526693177001</v>
      </c>
      <c r="I136" s="4">
        <f>'1'!I136</f>
        <v>0.10583116015906199</v>
      </c>
      <c r="J136" s="4">
        <f>'1'!J136</f>
        <v>5.3704457706910361E-2</v>
      </c>
      <c r="K136" s="4">
        <f>'1'!K136</f>
        <v>2.5787683016468301E-2</v>
      </c>
      <c r="L136" s="4">
        <f>'1'!L136</f>
        <v>0.21728977695099769</v>
      </c>
      <c r="M136" s="4">
        <f>'1'!M136</f>
        <v>0.141108213545416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0.27161222118874712</v>
      </c>
      <c r="S136" s="4">
        <f>'1'!S136</f>
        <v>0.16296733271324826</v>
      </c>
      <c r="T136" s="4">
        <f>'1'!T136</f>
        <v>0.17638526693177001</v>
      </c>
      <c r="U136" s="4">
        <f>'1'!U136</f>
        <v>0.10583116015906199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0.125452047319246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0.1568150591490575</v>
      </c>
      <c r="I137" s="4">
        <f>'1'!I137</f>
        <v>9.4089035489434508E-2</v>
      </c>
      <c r="J137" s="4">
        <f>'1'!J137</f>
        <v>5.2847572707332521E-2</v>
      </c>
      <c r="K137" s="4">
        <f>'1'!K137</f>
        <v>2.5376225947647799E-2</v>
      </c>
      <c r="L137" s="4">
        <f>'1'!L137</f>
        <v>0.19318115292609422</v>
      </c>
      <c r="M137" s="4">
        <f>'1'!M137</f>
        <v>0.125452047319246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0.24147644115761779</v>
      </c>
      <c r="S137" s="4">
        <f>'1'!S137</f>
        <v>0.14488586469457065</v>
      </c>
      <c r="T137" s="4">
        <f>'1'!T137</f>
        <v>0.1568150591490575</v>
      </c>
      <c r="U137" s="4">
        <f>'1'!U137</f>
        <v>9.4089035489434508E-2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0.13293522252963899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0.16616902816204873</v>
      </c>
      <c r="I138" s="4">
        <f>'1'!I138</f>
        <v>9.970141689722925E-2</v>
      </c>
      <c r="J138" s="4">
        <f>'1'!J138</f>
        <v>9.0863657761218936E-2</v>
      </c>
      <c r="K138" s="4">
        <f>'1'!K138</f>
        <v>4.3630702256614903E-2</v>
      </c>
      <c r="L138" s="4">
        <f>'1'!L138</f>
        <v>0.20470434800806012</v>
      </c>
      <c r="M138" s="4">
        <f>'1'!M138</f>
        <v>0.13293522252963899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0.25588043501007512</v>
      </c>
      <c r="S138" s="4">
        <f>'1'!S138</f>
        <v>0.15352826100604508</v>
      </c>
      <c r="T138" s="4">
        <f>'1'!T138</f>
        <v>0.16616902816204873</v>
      </c>
      <c r="U138" s="4">
        <f>'1'!U138</f>
        <v>9.970141689722925E-2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0.136650342062001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0.17081292757750124</v>
      </c>
      <c r="I139" s="4">
        <f>'1'!I139</f>
        <v>0.10248775654650075</v>
      </c>
      <c r="J139" s="4">
        <f>'1'!J139</f>
        <v>9.4071590004334835E-2</v>
      </c>
      <c r="K139" s="4">
        <f>'1'!K139</f>
        <v>4.51710797849618E-2</v>
      </c>
      <c r="L139" s="4">
        <f>'1'!L139</f>
        <v>0.21042518788159034</v>
      </c>
      <c r="M139" s="4">
        <f>'1'!M139</f>
        <v>0.136650342062001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0.26303148485198791</v>
      </c>
      <c r="S139" s="4">
        <f>'1'!S139</f>
        <v>0.15781889091119275</v>
      </c>
      <c r="T139" s="4">
        <f>'1'!T139</f>
        <v>0.17081292757750124</v>
      </c>
      <c r="U139" s="4">
        <f>'1'!U139</f>
        <v>0.10248775654650075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0.12643259022880299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0.15804073778600375</v>
      </c>
      <c r="I140" s="4">
        <f>'1'!I140</f>
        <v>9.4824442671602241E-2</v>
      </c>
      <c r="J140" s="4">
        <f>'1'!J140</f>
        <v>9.6802104837114711E-2</v>
      </c>
      <c r="K140" s="4">
        <f>'1'!K140</f>
        <v>4.64822121189623E-2</v>
      </c>
      <c r="L140" s="4">
        <f>'1'!L140</f>
        <v>0.19469107176607689</v>
      </c>
      <c r="M140" s="4">
        <f>'1'!M140</f>
        <v>0.12643259022880299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0.24336383970759612</v>
      </c>
      <c r="S140" s="4">
        <f>'1'!S140</f>
        <v>0.14601830382455766</v>
      </c>
      <c r="T140" s="4">
        <f>'1'!T140</f>
        <v>0.15804073778600375</v>
      </c>
      <c r="U140" s="4">
        <f>'1'!U140</f>
        <v>9.4824442671602241E-2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0.106249621387475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0.13281202673434375</v>
      </c>
      <c r="I141" s="4">
        <f>'1'!I141</f>
        <v>7.9687216040606246E-2</v>
      </c>
      <c r="J141" s="4">
        <f>'1'!J141</f>
        <v>8.6707644231187306E-2</v>
      </c>
      <c r="K141" s="4">
        <f>'1'!K141</f>
        <v>4.1635077235885602E-2</v>
      </c>
      <c r="L141" s="4">
        <f>'1'!L141</f>
        <v>0.16361171297078186</v>
      </c>
      <c r="M141" s="4">
        <f>'1'!M141</f>
        <v>0.106249621387475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0.20451464121347734</v>
      </c>
      <c r="S141" s="4">
        <f>'1'!S141</f>
        <v>0.1227087847280864</v>
      </c>
      <c r="T141" s="4">
        <f>'1'!T141</f>
        <v>0.13281202673434375</v>
      </c>
      <c r="U141" s="4">
        <f>'1'!U141</f>
        <v>7.9687216040606246E-2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9.6288661576948695E-2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0.12036082697118587</v>
      </c>
      <c r="I142" s="4">
        <f>'1'!I142</f>
        <v>7.2216496182711518E-2</v>
      </c>
      <c r="J142" s="4">
        <f>'1'!J142</f>
        <v>5.4537579878751914E-2</v>
      </c>
      <c r="K142" s="4">
        <f>'1'!K142</f>
        <v>2.6187729705305401E-2</v>
      </c>
      <c r="L142" s="4">
        <f>'1'!L142</f>
        <v>0.14827302586628888</v>
      </c>
      <c r="M142" s="4">
        <f>'1'!M142</f>
        <v>9.6288661576948695E-2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0.1853412823328611</v>
      </c>
      <c r="S142" s="4">
        <f>'1'!S142</f>
        <v>0.11120476939971666</v>
      </c>
      <c r="T142" s="4">
        <f>'1'!T142</f>
        <v>0.12036082697118587</v>
      </c>
      <c r="U142" s="4">
        <f>'1'!U142</f>
        <v>7.2216496182711518E-2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0.11272514294819901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0.14090642868524875</v>
      </c>
      <c r="I143" s="4">
        <f>'1'!I143</f>
        <v>8.4543857211149251E-2</v>
      </c>
      <c r="J143" s="4">
        <f>'1'!J143</f>
        <v>6.1866596443943662E-2</v>
      </c>
      <c r="K143" s="4">
        <f>'1'!K143</f>
        <v>2.97069600276198E-2</v>
      </c>
      <c r="L143" s="4">
        <f>'1'!L143</f>
        <v>0.17358324191454691</v>
      </c>
      <c r="M143" s="4">
        <f>'1'!M143</f>
        <v>0.11272514294819901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0.21697905239318363</v>
      </c>
      <c r="S143" s="4">
        <f>'1'!S143</f>
        <v>0.13018743143591019</v>
      </c>
      <c r="T143" s="4">
        <f>'1'!T143</f>
        <v>0.14090642868524875</v>
      </c>
      <c r="U143" s="4">
        <f>'1'!U143</f>
        <v>8.4543857211149251E-2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0.115177951349233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0.14397243918654126</v>
      </c>
      <c r="I144" s="4">
        <f>'1'!I144</f>
        <v>8.6383463511924746E-2</v>
      </c>
      <c r="J144" s="4">
        <f>'1'!J144</f>
        <v>6.366103623677094E-2</v>
      </c>
      <c r="K144" s="4">
        <f>'1'!K144</f>
        <v>3.05686100012981E-2</v>
      </c>
      <c r="L144" s="4">
        <f>'1'!L144</f>
        <v>0.17736027357679435</v>
      </c>
      <c r="M144" s="4">
        <f>'1'!M144</f>
        <v>0.115177951349233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0.22170034197099292</v>
      </c>
      <c r="S144" s="4">
        <f>'1'!S144</f>
        <v>0.13302020518259577</v>
      </c>
      <c r="T144" s="4">
        <f>'1'!T144</f>
        <v>0.14397243918654126</v>
      </c>
      <c r="U144" s="4">
        <f>'1'!U144</f>
        <v>8.6383463511924746E-2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9.6488404549639403E-2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0.12061050568704926</v>
      </c>
      <c r="I145" s="4">
        <f>'1'!I145</f>
        <v>7.2366303412229549E-2</v>
      </c>
      <c r="J145" s="4">
        <f>'1'!J145</f>
        <v>5.5903932566856752E-2</v>
      </c>
      <c r="K145" s="4">
        <f>'1'!K145</f>
        <v>2.68438217973593E-2</v>
      </c>
      <c r="L145" s="4">
        <f>'1'!L145</f>
        <v>0.14858060616153176</v>
      </c>
      <c r="M145" s="4">
        <f>'1'!M145</f>
        <v>9.6488404549639403E-2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0.18572575770191471</v>
      </c>
      <c r="S145" s="4">
        <f>'1'!S145</f>
        <v>0.11143545462114882</v>
      </c>
      <c r="T145" s="4">
        <f>'1'!T145</f>
        <v>0.12061050568704926</v>
      </c>
      <c r="U145" s="4">
        <f>'1'!U145</f>
        <v>7.2366303412229549E-2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8.6676974311468397E-2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0.10834621788933549</v>
      </c>
      <c r="I146" s="4">
        <f>'1'!I146</f>
        <v>6.5007730733601304E-2</v>
      </c>
      <c r="J146" s="4">
        <f>'1'!J146</f>
        <v>5.7349040837497284E-2</v>
      </c>
      <c r="K146" s="4">
        <f>'1'!K146</f>
        <v>2.75377305639487E-2</v>
      </c>
      <c r="L146" s="4">
        <f>'1'!L146</f>
        <v>0.13347217671963901</v>
      </c>
      <c r="M146" s="4">
        <f>'1'!M146</f>
        <v>8.6676974311468397E-2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0.16684022089954875</v>
      </c>
      <c r="S146" s="4">
        <f>'1'!S146</f>
        <v>0.10010413253972926</v>
      </c>
      <c r="T146" s="4">
        <f>'1'!T146</f>
        <v>0.10834621788933549</v>
      </c>
      <c r="U146" s="4">
        <f>'1'!U146</f>
        <v>6.5007730733601304E-2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8.0768244268000305E-2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0.10096030533500039</v>
      </c>
      <c r="I147" s="4">
        <f>'1'!I147</f>
        <v>6.0576183201000229E-2</v>
      </c>
      <c r="J147" s="4">
        <f>'1'!J147</f>
        <v>6.7126090674337668E-2</v>
      </c>
      <c r="K147" s="4">
        <f>'1'!K147</f>
        <v>3.2232451873763002E-2</v>
      </c>
      <c r="L147" s="4">
        <f>'1'!L147</f>
        <v>0.12437343894279364</v>
      </c>
      <c r="M147" s="4">
        <f>'1'!M147</f>
        <v>8.0768244268000305E-2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0.15546679867849206</v>
      </c>
      <c r="S147" s="4">
        <f>'1'!S147</f>
        <v>9.3280079207095232E-2</v>
      </c>
      <c r="T147" s="4">
        <f>'1'!T147</f>
        <v>0.10096030533500039</v>
      </c>
      <c r="U147" s="4">
        <f>'1'!U147</f>
        <v>6.0576183201000229E-2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7.16988859375252E-2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8.9623607421906504E-2</v>
      </c>
      <c r="I148" s="4">
        <f>'1'!I148</f>
        <v>5.3774164453143897E-2</v>
      </c>
      <c r="J148" s="4">
        <f>'1'!J148</f>
        <v>8.908255694437972E-2</v>
      </c>
      <c r="K148" s="4">
        <f>'1'!K148</f>
        <v>4.2775457361755601E-2</v>
      </c>
      <c r="L148" s="4">
        <f>'1'!L148</f>
        <v>0.11040771151131892</v>
      </c>
      <c r="M148" s="4">
        <f>'1'!M148</f>
        <v>7.16988859375252E-2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0.13800963938914865</v>
      </c>
      <c r="S148" s="4">
        <f>'1'!S148</f>
        <v>8.2805783633489199E-2</v>
      </c>
      <c r="T148" s="4">
        <f>'1'!T148</f>
        <v>8.9623607421906504E-2</v>
      </c>
      <c r="U148" s="4">
        <f>'1'!U148</f>
        <v>5.3774164453143897E-2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1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7.3639473990774099E-2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9.204934248846762E-2</v>
      </c>
      <c r="I149" s="4">
        <f>'1'!I149</f>
        <v>5.5229605493080577E-2</v>
      </c>
      <c r="J149" s="4">
        <f>'1'!J149</f>
        <v>8.6989896643533959E-2</v>
      </c>
      <c r="K149" s="4">
        <f>'1'!K149</f>
        <v>4.1770608550249701E-2</v>
      </c>
      <c r="L149" s="4">
        <f>'1'!L149</f>
        <v>0.11339598508271176</v>
      </c>
      <c r="M149" s="4">
        <f>'1'!M149</f>
        <v>7.3639473990774099E-2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0.1417449813533897</v>
      </c>
      <c r="S149" s="4">
        <f>'1'!S149</f>
        <v>8.5046988812033819E-2</v>
      </c>
      <c r="T149" s="4">
        <f>'1'!T149</f>
        <v>9.204934248846762E-2</v>
      </c>
      <c r="U149" s="4">
        <f>'1'!U149</f>
        <v>5.5229605493080577E-2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6.5279019931241106E-2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8.1598774914051375E-2</v>
      </c>
      <c r="I150" s="4">
        <f>'1'!I150</f>
        <v>4.8959264948430829E-2</v>
      </c>
      <c r="J150" s="4">
        <f>'1'!J150</f>
        <v>7.635139335243589E-2</v>
      </c>
      <c r="K150" s="4">
        <f>'1'!K150</f>
        <v>3.6662236501551197E-2</v>
      </c>
      <c r="L150" s="4">
        <f>'1'!L150</f>
        <v>0.10052188546681451</v>
      </c>
      <c r="M150" s="4">
        <f>'1'!M150</f>
        <v>6.5279019931241106E-2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0.12565235683351814</v>
      </c>
      <c r="S150" s="4">
        <f>'1'!S150</f>
        <v>7.5391414100110882E-2</v>
      </c>
      <c r="T150" s="4">
        <f>'1'!T150</f>
        <v>8.1598774914051375E-2</v>
      </c>
      <c r="U150" s="4">
        <f>'1'!U150</f>
        <v>4.8959264948430829E-2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1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5.93838654690306E-2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7.4229831836288257E-2</v>
      </c>
      <c r="I151" s="4">
        <f>'1'!I151</f>
        <v>4.453789910177295E-2</v>
      </c>
      <c r="J151" s="4">
        <f>'1'!J151</f>
        <v>7.431570427942652E-2</v>
      </c>
      <c r="K151" s="4">
        <f>'1'!K151</f>
        <v>3.56847440032311E-2</v>
      </c>
      <c r="L151" s="4">
        <f>'1'!L151</f>
        <v>9.1444052461912076E-2</v>
      </c>
      <c r="M151" s="4">
        <f>'1'!M151</f>
        <v>5.93838654690306E-2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0.11430506557739009</v>
      </c>
      <c r="S151" s="4">
        <f>'1'!S151</f>
        <v>6.858303934643406E-2</v>
      </c>
      <c r="T151" s="4">
        <f>'1'!T151</f>
        <v>7.4229831836288257E-2</v>
      </c>
      <c r="U151" s="4">
        <f>'1'!U151</f>
        <v>4.453789910177295E-2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1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8.9872420811026199E-2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0.11234052601378275</v>
      </c>
      <c r="I152" s="4">
        <f>'1'!I152</f>
        <v>6.7404315608269649E-2</v>
      </c>
      <c r="J152" s="4">
        <f>'1'!J152</f>
        <v>7.4336182889762528E-2</v>
      </c>
      <c r="K152" s="4">
        <f>'1'!K152</f>
        <v>3.5694577375254798E-2</v>
      </c>
      <c r="L152" s="4">
        <f>'1'!L152</f>
        <v>0.13839278225848162</v>
      </c>
      <c r="M152" s="4">
        <f>'1'!M152</f>
        <v>8.9872420811026199E-2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0.17299097782310202</v>
      </c>
      <c r="S152" s="4">
        <f>'1'!S152</f>
        <v>0.10379458669386121</v>
      </c>
      <c r="T152" s="4">
        <f>'1'!T152</f>
        <v>0.11234052601378275</v>
      </c>
      <c r="U152" s="4">
        <f>'1'!U152</f>
        <v>6.7404315608269649E-2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7.2981142908215099E-2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9.1226428635268877E-2</v>
      </c>
      <c r="I153" s="4">
        <f>'1'!I153</f>
        <v>5.4735857181161321E-2</v>
      </c>
      <c r="J153" s="4">
        <f>'1'!J153</f>
        <v>6.1125187751870334E-2</v>
      </c>
      <c r="K153" s="4">
        <f>'1'!K153</f>
        <v>2.9350952106616601E-2</v>
      </c>
      <c r="L153" s="4">
        <f>'1'!L153</f>
        <v>0.11238223393035157</v>
      </c>
      <c r="M153" s="4">
        <f>'1'!M153</f>
        <v>7.2981142908215099E-2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0.14047779241293945</v>
      </c>
      <c r="S153" s="4">
        <f>'1'!S153</f>
        <v>8.4286675447763679E-2</v>
      </c>
      <c r="T153" s="4">
        <f>'1'!T153</f>
        <v>9.1226428635268877E-2</v>
      </c>
      <c r="U153" s="4">
        <f>'1'!U153</f>
        <v>5.4735857181161321E-2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5.8077349667426802E-2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7.2596687084283504E-2</v>
      </c>
      <c r="I154" s="4">
        <f>'1'!I154</f>
        <v>4.35580122505701E-2</v>
      </c>
      <c r="J154" s="4">
        <f>'1'!J154</f>
        <v>4.2999214366920432E-2</v>
      </c>
      <c r="K154" s="4">
        <f>'1'!K154</f>
        <v>2.0647263884551501E-2</v>
      </c>
      <c r="L154" s="4">
        <f>'1'!L154</f>
        <v>8.9432174343831633E-2</v>
      </c>
      <c r="M154" s="4">
        <f>'1'!M154</f>
        <v>5.8077349667426802E-2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0.11179021792978955</v>
      </c>
      <c r="S154" s="4">
        <f>'1'!S154</f>
        <v>6.7074130757873718E-2</v>
      </c>
      <c r="T154" s="4">
        <f>'1'!T154</f>
        <v>7.2596687084283504E-2</v>
      </c>
      <c r="U154" s="4">
        <f>'1'!U154</f>
        <v>4.35580122505701E-2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6.18898589516991E-2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7.7362323689623869E-2</v>
      </c>
      <c r="I155" s="4">
        <f>'1'!I155</f>
        <v>4.6417394213774325E-2</v>
      </c>
      <c r="J155" s="4">
        <f>'1'!J155</f>
        <v>6.8095263047401378E-2</v>
      </c>
      <c r="K155" s="4">
        <f>'1'!K155</f>
        <v>3.2697826835396203E-2</v>
      </c>
      <c r="L155" s="4">
        <f>'1'!L155</f>
        <v>9.530298279068726E-2</v>
      </c>
      <c r="M155" s="4">
        <f>'1'!M155</f>
        <v>6.18898589516991E-2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0.11912872848835908</v>
      </c>
      <c r="S155" s="4">
        <f>'1'!S155</f>
        <v>7.1477237093015442E-2</v>
      </c>
      <c r="T155" s="4">
        <f>'1'!T155</f>
        <v>7.7362323689623869E-2</v>
      </c>
      <c r="U155" s="4">
        <f>'1'!U155</f>
        <v>4.6417394213774325E-2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6.9951698066126694E-2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8.7439622582658361E-2</v>
      </c>
      <c r="I156" s="4">
        <f>'1'!I156</f>
        <v>5.2463773549595021E-2</v>
      </c>
      <c r="J156" s="4">
        <f>'1'!J156</f>
        <v>8.147837272999521E-2</v>
      </c>
      <c r="K156" s="4">
        <f>'1'!K156</f>
        <v>3.9124097670358002E-2</v>
      </c>
      <c r="L156" s="4">
        <f>'1'!L156</f>
        <v>0.10771725109566438</v>
      </c>
      <c r="M156" s="4">
        <f>'1'!M156</f>
        <v>6.9951698066126694E-2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0.13464656386958046</v>
      </c>
      <c r="S156" s="4">
        <f>'1'!S156</f>
        <v>8.0787938321748284E-2</v>
      </c>
      <c r="T156" s="4">
        <f>'1'!T156</f>
        <v>8.7439622582658361E-2</v>
      </c>
      <c r="U156" s="4">
        <f>'1'!U156</f>
        <v>5.2463773549595021E-2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1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5.5860643340635702E-2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6.982580417579462E-2</v>
      </c>
      <c r="I157" s="4">
        <f>'1'!I157</f>
        <v>4.1895482505476776E-2</v>
      </c>
      <c r="J157" s="4">
        <f>'1'!J157</f>
        <v>7.7280187630758057E-2</v>
      </c>
      <c r="K157" s="4">
        <f>'1'!K157</f>
        <v>3.7108222802494699E-2</v>
      </c>
      <c r="L157" s="4">
        <f>'1'!L157</f>
        <v>8.6018711645862764E-2</v>
      </c>
      <c r="M157" s="4">
        <f>'1'!M157</f>
        <v>5.5860643340635702E-2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0.10752338955732846</v>
      </c>
      <c r="S157" s="4">
        <f>'1'!S157</f>
        <v>6.4514033734397069E-2</v>
      </c>
      <c r="T157" s="4">
        <f>'1'!T157</f>
        <v>6.982580417579462E-2</v>
      </c>
      <c r="U157" s="4">
        <f>'1'!U157</f>
        <v>4.1895482505476776E-2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4.2328383708411799E-2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5.2910479635514748E-2</v>
      </c>
      <c r="I158" s="4">
        <f>'1'!I158</f>
        <v>3.1746287781308849E-2</v>
      </c>
      <c r="J158" s="4">
        <f>'1'!J158</f>
        <v>9.18668744485438E-2</v>
      </c>
      <c r="K158" s="4">
        <f>'1'!K158</f>
        <v>4.4112424538790301E-2</v>
      </c>
      <c r="L158" s="4">
        <f>'1'!L158</f>
        <v>6.5180649826147782E-2</v>
      </c>
      <c r="M158" s="4">
        <f>'1'!M158</f>
        <v>4.2328383708411799E-2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8.1475812282684731E-2</v>
      </c>
      <c r="S158" s="4">
        <f>'1'!S158</f>
        <v>4.8885487369610833E-2</v>
      </c>
      <c r="T158" s="4">
        <f>'1'!T158</f>
        <v>5.2910479635514748E-2</v>
      </c>
      <c r="U158" s="4">
        <f>'1'!U158</f>
        <v>3.1746287781308849E-2</v>
      </c>
      <c r="V158" s="73">
        <f t="shared" si="2"/>
        <v>247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4.9456184852501903E-2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6.1820231065627382E-2</v>
      </c>
      <c r="I159" s="4">
        <f>'1'!I159</f>
        <v>3.7092138639376424E-2</v>
      </c>
      <c r="J159" s="4">
        <f>'1'!J159</f>
        <v>0.10714145830770082</v>
      </c>
      <c r="K159" s="4">
        <f>'1'!K159</f>
        <v>5.14469390946969E-2</v>
      </c>
      <c r="L159" s="4">
        <f>'1'!L159</f>
        <v>7.615661133707656E-2</v>
      </c>
      <c r="M159" s="4">
        <f>'1'!M159</f>
        <v>4.9456184852501903E-2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9.5195764171345704E-2</v>
      </c>
      <c r="S159" s="4">
        <f>'1'!S159</f>
        <v>5.7117458502807417E-2</v>
      </c>
      <c r="T159" s="4">
        <f>'1'!T159</f>
        <v>6.1820231065627382E-2</v>
      </c>
      <c r="U159" s="4">
        <f>'1'!U159</f>
        <v>3.7092138639376424E-2</v>
      </c>
      <c r="V159" s="73">
        <f t="shared" si="2"/>
        <v>247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5.9680849522829198E-2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7.4601061903536492E-2</v>
      </c>
      <c r="I160" s="4">
        <f>'1'!I160</f>
        <v>4.4760637142121897E-2</v>
      </c>
      <c r="J160" s="4">
        <f>'1'!J160</f>
        <v>7.5754945846357627E-2</v>
      </c>
      <c r="K160" s="4">
        <f>'1'!K160</f>
        <v>3.6375835709522901E-2</v>
      </c>
      <c r="L160" s="4">
        <f>'1'!L160</f>
        <v>9.1901372395220782E-2</v>
      </c>
      <c r="M160" s="4">
        <f>'1'!M160</f>
        <v>5.9680849522829198E-2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0.11487671549402598</v>
      </c>
      <c r="S160" s="4">
        <f>'1'!S160</f>
        <v>6.8926029296415586E-2</v>
      </c>
      <c r="T160" s="4">
        <f>'1'!T160</f>
        <v>7.4601061903536492E-2</v>
      </c>
      <c r="U160" s="4">
        <f>'1'!U160</f>
        <v>4.4760637142121897E-2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4.0516946659315198E-2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5.0646183324144001E-2</v>
      </c>
      <c r="I161" s="4">
        <f>'1'!I161</f>
        <v>3.0387709994486398E-2</v>
      </c>
      <c r="J161" s="4">
        <f>'1'!J161</f>
        <v>7.100909430561142E-2</v>
      </c>
      <c r="K161" s="4">
        <f>'1'!K161</f>
        <v>3.4096983629051503E-2</v>
      </c>
      <c r="L161" s="4">
        <f>'1'!L161</f>
        <v>6.2391253358930157E-2</v>
      </c>
      <c r="M161" s="4">
        <f>'1'!M161</f>
        <v>4.0516946659315198E-2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7.7989066698662693E-2</v>
      </c>
      <c r="S161" s="4">
        <f>'1'!S161</f>
        <v>4.6793440019197621E-2</v>
      </c>
      <c r="T161" s="4">
        <f>'1'!T161</f>
        <v>5.0646183324144001E-2</v>
      </c>
      <c r="U161" s="4">
        <f>'1'!U161</f>
        <v>3.0387709994486398E-2</v>
      </c>
      <c r="V161" s="73">
        <f t="shared" si="2"/>
        <v>247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3.4830667191124397E-2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4.3538333988905498E-2</v>
      </c>
      <c r="I162" s="4">
        <f>'1'!I162</f>
        <v>2.6123000393343296E-2</v>
      </c>
      <c r="J162" s="4">
        <f>'1'!J162</f>
        <v>7.6969543281368971E-2</v>
      </c>
      <c r="K162" s="4">
        <f>'1'!K162</f>
        <v>3.6959058313084499E-2</v>
      </c>
      <c r="L162" s="4">
        <f>'1'!L162</f>
        <v>5.3635062870227346E-2</v>
      </c>
      <c r="M162" s="4">
        <f>'1'!M162</f>
        <v>3.4830667191124397E-2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6.7043828587784182E-2</v>
      </c>
      <c r="S162" s="4">
        <f>'1'!S162</f>
        <v>4.0226297152670509E-2</v>
      </c>
      <c r="T162" s="4">
        <f>'1'!T162</f>
        <v>4.3538333988905498E-2</v>
      </c>
      <c r="U162" s="4">
        <f>'1'!U162</f>
        <v>2.6123000393343296E-2</v>
      </c>
      <c r="V162" s="73">
        <f t="shared" si="2"/>
        <v>247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5.1449467933169103E-2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6.4311834916461377E-2</v>
      </c>
      <c r="I163" s="4">
        <f>'1'!I163</f>
        <v>3.8587100949876829E-2</v>
      </c>
      <c r="J163" s="4">
        <f>'1'!J163</f>
        <v>8.8480457870018459E-2</v>
      </c>
      <c r="K163" s="4">
        <f>'1'!K163</f>
        <v>4.2486342812664099E-2</v>
      </c>
      <c r="L163" s="4">
        <f>'1'!L163</f>
        <v>7.9226028950098587E-2</v>
      </c>
      <c r="M163" s="4">
        <f>'1'!M163</f>
        <v>5.1449467933169103E-2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9.9032536187623227E-2</v>
      </c>
      <c r="S163" s="4">
        <f>'1'!S163</f>
        <v>5.941952171257394E-2</v>
      </c>
      <c r="T163" s="4">
        <f>'1'!T163</f>
        <v>6.4311834916461377E-2</v>
      </c>
      <c r="U163" s="4">
        <f>'1'!U163</f>
        <v>3.8587100949876829E-2</v>
      </c>
      <c r="V163" s="73">
        <f t="shared" si="2"/>
        <v>247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5.8997369339943803E-2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7.3746711674929757E-2</v>
      </c>
      <c r="I164" s="4">
        <f>'1'!I164</f>
        <v>4.4248027004957849E-2</v>
      </c>
      <c r="J164" s="4">
        <f>'1'!J164</f>
        <v>6.3186496906580708E-2</v>
      </c>
      <c r="K164" s="4">
        <f>'1'!K164</f>
        <v>3.03407467968584E-2</v>
      </c>
      <c r="L164" s="4">
        <f>'1'!L164</f>
        <v>9.0848894635364538E-2</v>
      </c>
      <c r="M164" s="4">
        <f>'1'!M164</f>
        <v>5.8997369339943803E-2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0.11356111829420568</v>
      </c>
      <c r="S164" s="4">
        <f>'1'!S164</f>
        <v>6.81366709765234E-2</v>
      </c>
      <c r="T164" s="4">
        <f>'1'!T164</f>
        <v>7.3746711674929757E-2</v>
      </c>
      <c r="U164" s="4">
        <f>'1'!U164</f>
        <v>4.4248027004957849E-2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6.9792617027144496E-2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8.7240771283930624E-2</v>
      </c>
      <c r="I165" s="4">
        <f>'1'!I165</f>
        <v>5.2344462770358369E-2</v>
      </c>
      <c r="J165" s="4">
        <f>'1'!J165</f>
        <v>5.4102559227367321E-2</v>
      </c>
      <c r="K165" s="4">
        <f>'1'!K165</f>
        <v>2.5978842489187401E-2</v>
      </c>
      <c r="L165" s="4">
        <f>'1'!L165</f>
        <v>0.10747228531650051</v>
      </c>
      <c r="M165" s="4">
        <f>'1'!M165</f>
        <v>6.9792617027144496E-2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0.13434035664562563</v>
      </c>
      <c r="S165" s="4">
        <f>'1'!S165</f>
        <v>8.0604213987375384E-2</v>
      </c>
      <c r="T165" s="4">
        <f>'1'!T165</f>
        <v>8.7240771283930624E-2</v>
      </c>
      <c r="U165" s="4">
        <f>'1'!U165</f>
        <v>5.2344462770358369E-2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6.1130024332101997E-2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7.6412530415127494E-2</v>
      </c>
      <c r="I166" s="4">
        <f>'1'!I166</f>
        <v>4.5847518249076499E-2</v>
      </c>
      <c r="J166" s="4">
        <f>'1'!J166</f>
        <v>8.5259458855577938E-2</v>
      </c>
      <c r="K166" s="4">
        <f>'1'!K166</f>
        <v>4.0939690912107599E-2</v>
      </c>
      <c r="L166" s="4">
        <f>'1'!L166</f>
        <v>9.4132928327778476E-2</v>
      </c>
      <c r="M166" s="4">
        <f>'1'!M166</f>
        <v>6.1130024332101997E-2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0.11766616040972309</v>
      </c>
      <c r="S166" s="4">
        <f>'1'!S166</f>
        <v>7.0599696245833857E-2</v>
      </c>
      <c r="T166" s="4">
        <f>'1'!T166</f>
        <v>7.6412530415127494E-2</v>
      </c>
      <c r="U166" s="4">
        <f>'1'!U166</f>
        <v>4.5847518249076499E-2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4.2651941791211699E-2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5.3314927239014626E-2</v>
      </c>
      <c r="I167" s="4">
        <f>'1'!I167</f>
        <v>3.1988956343408773E-2</v>
      </c>
      <c r="J167" s="4">
        <f>'1'!J167</f>
        <v>7.3631015822975363E-2</v>
      </c>
      <c r="K167" s="4">
        <f>'1'!K167</f>
        <v>3.5355971874549398E-2</v>
      </c>
      <c r="L167" s="4">
        <f>'1'!L167</f>
        <v>6.5678890586737204E-2</v>
      </c>
      <c r="M167" s="4">
        <f>'1'!M167</f>
        <v>4.2651941791211699E-2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8.2098613233421505E-2</v>
      </c>
      <c r="S167" s="4">
        <f>'1'!S167</f>
        <v>4.9259167940052903E-2</v>
      </c>
      <c r="T167" s="4">
        <f>'1'!T167</f>
        <v>5.3314927239014626E-2</v>
      </c>
      <c r="U167" s="4">
        <f>'1'!U167</f>
        <v>3.1988956343408773E-2</v>
      </c>
      <c r="V167" s="73">
        <f t="shared" si="2"/>
        <v>247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3.8524838219760903E-2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4.815604777470113E-2</v>
      </c>
      <c r="I168" s="4">
        <f>'1'!I168</f>
        <v>2.8893628664820675E-2</v>
      </c>
      <c r="J168" s="4">
        <f>'1'!J168</f>
        <v>6.1837533174232781E-2</v>
      </c>
      <c r="K168" s="4">
        <f>'1'!K168</f>
        <v>2.96930044935966E-2</v>
      </c>
      <c r="L168" s="4">
        <f>'1'!L168</f>
        <v>5.9323644552773495E-2</v>
      </c>
      <c r="M168" s="4">
        <f>'1'!M168</f>
        <v>3.8524838219760903E-2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7.4154555690966864E-2</v>
      </c>
      <c r="S168" s="4">
        <f>'1'!S168</f>
        <v>4.449273341458012E-2</v>
      </c>
      <c r="T168" s="4">
        <f>'1'!T168</f>
        <v>4.815604777470113E-2</v>
      </c>
      <c r="U168" s="4">
        <f>'1'!U168</f>
        <v>2.8893628664820675E-2</v>
      </c>
      <c r="V168" s="73">
        <f t="shared" si="2"/>
        <v>247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4.2533622452416299E-2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5.3167028065520372E-2</v>
      </c>
      <c r="I169" s="4">
        <f>'1'!I169</f>
        <v>3.1900216839312226E-2</v>
      </c>
      <c r="J169" s="4">
        <f>'1'!J169</f>
        <v>8.8478890190294937E-2</v>
      </c>
      <c r="K169" s="4">
        <f>'1'!K169</f>
        <v>4.24855900478191E-2</v>
      </c>
      <c r="L169" s="4">
        <f>'1'!L169</f>
        <v>6.5496692952100102E-2</v>
      </c>
      <c r="M169" s="4">
        <f>'1'!M169</f>
        <v>4.2533622452416299E-2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8.1870866190125124E-2</v>
      </c>
      <c r="S169" s="4">
        <f>'1'!S169</f>
        <v>4.912251971407508E-2</v>
      </c>
      <c r="T169" s="4">
        <f>'1'!T169</f>
        <v>5.3167028065520372E-2</v>
      </c>
      <c r="U169" s="4">
        <f>'1'!U169</f>
        <v>3.1900216839312226E-2</v>
      </c>
      <c r="V169" s="73">
        <f t="shared" si="2"/>
        <v>247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5.2954413984905302E-2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6.6193017481131627E-2</v>
      </c>
      <c r="I170" s="4">
        <f>'1'!I170</f>
        <v>3.9715810488678976E-2</v>
      </c>
      <c r="J170" s="4">
        <f>'1'!J170</f>
        <v>8.1034477464775129E-2</v>
      </c>
      <c r="K170" s="4">
        <f>'1'!K170</f>
        <v>3.89109490625743E-2</v>
      </c>
      <c r="L170" s="4">
        <f>'1'!L170</f>
        <v>8.1543465927640613E-2</v>
      </c>
      <c r="M170" s="4">
        <f>'1'!M170</f>
        <v>5.2954413984905302E-2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0.10192933240955077</v>
      </c>
      <c r="S170" s="4">
        <f>'1'!S170</f>
        <v>6.1157599445730459E-2</v>
      </c>
      <c r="T170" s="4">
        <f>'1'!T170</f>
        <v>6.6193017481131627E-2</v>
      </c>
      <c r="U170" s="4">
        <f>'1'!U170</f>
        <v>3.9715810488678976E-2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2.60862123419075E-2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3.2607765427384375E-2</v>
      </c>
      <c r="I171" s="4">
        <f>'1'!I171</f>
        <v>1.9564659256430625E-2</v>
      </c>
      <c r="J171" s="4">
        <f>'1'!J171</f>
        <v>6.6051795364095375E-2</v>
      </c>
      <c r="K171" s="4">
        <f>'1'!K171</f>
        <v>3.1716599221869597E-2</v>
      </c>
      <c r="L171" s="4">
        <f>'1'!L171</f>
        <v>4.0169647952102365E-2</v>
      </c>
      <c r="M171" s="4">
        <f>'1'!M171</f>
        <v>2.60862123419075E-2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5.0212059940127958E-2</v>
      </c>
      <c r="S171" s="4">
        <f>'1'!S171</f>
        <v>3.0127235964076772E-2</v>
      </c>
      <c r="T171" s="4">
        <f>'1'!T171</f>
        <v>3.2607765427384375E-2</v>
      </c>
      <c r="U171" s="4">
        <f>'1'!U171</f>
        <v>1.9564659256430625E-2</v>
      </c>
      <c r="V171" s="73">
        <f t="shared" si="2"/>
        <v>247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2.5439321371835199E-2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3.1799151714793999E-2</v>
      </c>
      <c r="I172" s="4">
        <f>'1'!I172</f>
        <v>1.9079491028876398E-2</v>
      </c>
      <c r="J172" s="4">
        <f>'1'!J172</f>
        <v>5.6652879742570168E-2</v>
      </c>
      <c r="K172" s="4">
        <f>'1'!K172</f>
        <v>2.7203449530103199E-2</v>
      </c>
      <c r="L172" s="4">
        <f>'1'!L172</f>
        <v>3.9173513205109881E-2</v>
      </c>
      <c r="M172" s="4">
        <f>'1'!M172</f>
        <v>2.5439321371835199E-2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4.8966891506387347E-2</v>
      </c>
      <c r="S172" s="4">
        <f>'1'!S172</f>
        <v>2.938013490383241E-2</v>
      </c>
      <c r="T172" s="4">
        <f>'1'!T172</f>
        <v>3.1799151714793999E-2</v>
      </c>
      <c r="U172" s="4">
        <f>'1'!U172</f>
        <v>1.9079491028876398E-2</v>
      </c>
      <c r="V172" s="73">
        <f t="shared" si="2"/>
        <v>247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2.0953281505648898E-2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2.6191601882061124E-2</v>
      </c>
      <c r="I173" s="4">
        <f>'1'!I173</f>
        <v>1.5714961129236673E-2</v>
      </c>
      <c r="J173" s="4">
        <f>'1'!J173</f>
        <v>5.2223361671305653E-2</v>
      </c>
      <c r="K173" s="4">
        <f>'1'!K173</f>
        <v>2.5076493727646799E-2</v>
      </c>
      <c r="L173" s="4">
        <f>'1'!L173</f>
        <v>3.2265548194248393E-2</v>
      </c>
      <c r="M173" s="4">
        <f>'1'!M173</f>
        <v>2.0953281505648898E-2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4.0331935242810493E-2</v>
      </c>
      <c r="S173" s="4">
        <f>'1'!S173</f>
        <v>2.4199161145686293E-2</v>
      </c>
      <c r="T173" s="4">
        <f>'1'!T173</f>
        <v>2.6191601882061124E-2</v>
      </c>
      <c r="U173" s="4">
        <f>'1'!U173</f>
        <v>1.5714961129236673E-2</v>
      </c>
      <c r="V173" s="73">
        <f t="shared" si="2"/>
        <v>247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1.6420664242792499E-2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2.0525830303490623E-2</v>
      </c>
      <c r="I174" s="4">
        <f>'1'!I174</f>
        <v>1.2315498182094375E-2</v>
      </c>
      <c r="J174" s="4">
        <f>'1'!J174</f>
        <v>5.291216370584325E-2</v>
      </c>
      <c r="K174" s="4">
        <f>'1'!K174</f>
        <v>2.5407241104795499E-2</v>
      </c>
      <c r="L174" s="4">
        <f>'1'!L174</f>
        <v>2.5285859561642192E-2</v>
      </c>
      <c r="M174" s="4">
        <f>'1'!M174</f>
        <v>1.6420664242792499E-2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3.1607324452052742E-2</v>
      </c>
      <c r="S174" s="4">
        <f>'1'!S174</f>
        <v>1.8964394671231642E-2</v>
      </c>
      <c r="T174" s="4">
        <f>'1'!T174</f>
        <v>2.0525830303490623E-2</v>
      </c>
      <c r="U174" s="4">
        <f>'1'!U174</f>
        <v>1.2315498182094375E-2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3.3068242448000197E-2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4.1335303060000245E-2</v>
      </c>
      <c r="I175" s="4">
        <f>'1'!I175</f>
        <v>2.480118183600015E-2</v>
      </c>
      <c r="J175" s="4">
        <f>'1'!J175</f>
        <v>5.9115752795538976E-2</v>
      </c>
      <c r="K175" s="4">
        <f>'1'!K175</f>
        <v>2.8386066249675601E-2</v>
      </c>
      <c r="L175" s="4">
        <f>'1'!L175</f>
        <v>5.0921139493944778E-2</v>
      </c>
      <c r="M175" s="4">
        <f>'1'!M175</f>
        <v>3.3068242448000197E-2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6.3651424367430973E-2</v>
      </c>
      <c r="S175" s="4">
        <f>'1'!S175</f>
        <v>3.8190854620458584E-2</v>
      </c>
      <c r="T175" s="4">
        <f>'1'!T175</f>
        <v>4.1335303060000245E-2</v>
      </c>
      <c r="U175" s="4">
        <f>'1'!U175</f>
        <v>2.480118183600015E-2</v>
      </c>
      <c r="V175" s="73">
        <f t="shared" si="2"/>
        <v>247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3.1204742746240501E-2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3.9005928432800624E-2</v>
      </c>
      <c r="I176" s="4">
        <f>'1'!I176</f>
        <v>2.3403557059680377E-2</v>
      </c>
      <c r="J176" s="4">
        <f>'1'!J176</f>
        <v>6.8191705413613135E-2</v>
      </c>
      <c r="K176" s="4">
        <f>'1'!K176</f>
        <v>3.2744136309049203E-2</v>
      </c>
      <c r="L176" s="4">
        <f>'1'!L176</f>
        <v>4.8051572766609728E-2</v>
      </c>
      <c r="M176" s="4">
        <f>'1'!M176</f>
        <v>3.1204742746240501E-2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6.0064465958262162E-2</v>
      </c>
      <c r="S176" s="4">
        <f>'1'!S176</f>
        <v>3.6038679574957294E-2</v>
      </c>
      <c r="T176" s="4">
        <f>'1'!T176</f>
        <v>3.9005928432800624E-2</v>
      </c>
      <c r="U176" s="4">
        <f>'1'!U176</f>
        <v>2.3403557059680377E-2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2.9968906593812E-2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3.7461133242265E-2</v>
      </c>
      <c r="I177" s="4">
        <f>'1'!I177</f>
        <v>2.2476679945358999E-2</v>
      </c>
      <c r="J177" s="4">
        <f>'1'!J177</f>
        <v>7.1235887711779217E-2</v>
      </c>
      <c r="K177" s="4">
        <f>'1'!K177</f>
        <v>3.42058847653482E-2</v>
      </c>
      <c r="L177" s="4">
        <f>'1'!L177</f>
        <v>4.6148532857294033E-2</v>
      </c>
      <c r="M177" s="4">
        <f>'1'!M177</f>
        <v>2.9968906593812E-2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5.7685666071617542E-2</v>
      </c>
      <c r="S177" s="4">
        <f>'1'!S177</f>
        <v>3.4611399642970525E-2</v>
      </c>
      <c r="T177" s="4">
        <f>'1'!T177</f>
        <v>3.7461133242265E-2</v>
      </c>
      <c r="U177" s="4">
        <f>'1'!U177</f>
        <v>2.2476679945358999E-2</v>
      </c>
      <c r="V177" s="73">
        <f t="shared" si="3"/>
        <v>247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2.4180688591553801E-2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3.0225860739442251E-2</v>
      </c>
      <c r="I178" s="4">
        <f>'1'!I178</f>
        <v>1.8135516443665352E-2</v>
      </c>
      <c r="J178" s="4">
        <f>'1'!J178</f>
        <v>8.2376971941501453E-2</v>
      </c>
      <c r="K178" s="4">
        <f>'1'!K178</f>
        <v>3.9555584973546797E-2</v>
      </c>
      <c r="L178" s="4">
        <f>'1'!L178</f>
        <v>3.7235369214628875E-2</v>
      </c>
      <c r="M178" s="4">
        <f>'1'!M178</f>
        <v>2.4180688591553801E-2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4.6544211518286097E-2</v>
      </c>
      <c r="S178" s="4">
        <f>'1'!S178</f>
        <v>2.7926526910971656E-2</v>
      </c>
      <c r="T178" s="4">
        <f>'1'!T178</f>
        <v>3.0225860739442251E-2</v>
      </c>
      <c r="U178" s="4">
        <f>'1'!U178</f>
        <v>1.8135516443665352E-2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4.3289808244078999E-2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5.4112260305098747E-2</v>
      </c>
      <c r="I179" s="4">
        <f>'1'!I179</f>
        <v>3.2467356183059251E-2</v>
      </c>
      <c r="J179" s="4">
        <f>'1'!J179</f>
        <v>6.6633212248335946E-2</v>
      </c>
      <c r="K179" s="4">
        <f>'1'!K179</f>
        <v>3.1995782644464503E-2</v>
      </c>
      <c r="L179" s="4">
        <f>'1'!L179</f>
        <v>6.6661128656269927E-2</v>
      </c>
      <c r="M179" s="4">
        <f>'1'!M179</f>
        <v>4.3289808244078999E-2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8.3326410820337413E-2</v>
      </c>
      <c r="S179" s="4">
        <f>'1'!S179</f>
        <v>4.9995846492202442E-2</v>
      </c>
      <c r="T179" s="4">
        <f>'1'!T179</f>
        <v>5.4112260305098747E-2</v>
      </c>
      <c r="U179" s="4">
        <f>'1'!U179</f>
        <v>3.2467356183059251E-2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4.9651775798803102E-2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6.2064719748503874E-2</v>
      </c>
      <c r="I180" s="4">
        <f>'1'!I180</f>
        <v>3.723883184910233E-2</v>
      </c>
      <c r="J180" s="4">
        <f>'1'!J180</f>
        <v>4.8308912731979715E-2</v>
      </c>
      <c r="K180" s="4">
        <f>'1'!K180</f>
        <v>2.3196862636641499E-2</v>
      </c>
      <c r="L180" s="4">
        <f>'1'!L180</f>
        <v>7.6457798008125605E-2</v>
      </c>
      <c r="M180" s="4">
        <f>'1'!M180</f>
        <v>4.9651775798803102E-2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9.5572247510156999E-2</v>
      </c>
      <c r="S180" s="4">
        <f>'1'!S180</f>
        <v>5.7343348506094204E-2</v>
      </c>
      <c r="T180" s="4">
        <f>'1'!T180</f>
        <v>6.2064719748503874E-2</v>
      </c>
      <c r="U180" s="4">
        <f>'1'!U180</f>
        <v>3.723883184910233E-2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4.2351901427023199E-2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5.2939876783778997E-2</v>
      </c>
      <c r="I181" s="4">
        <f>'1'!I181</f>
        <v>3.1763926070267401E-2</v>
      </c>
      <c r="J181" s="4">
        <f>'1'!J181</f>
        <v>1.6028827598173062E-2</v>
      </c>
      <c r="K181" s="4">
        <f>'1'!K181</f>
        <v>7.69668558023851E-3</v>
      </c>
      <c r="L181" s="4">
        <f>'1'!L181</f>
        <v>6.5216864300862418E-2</v>
      </c>
      <c r="M181" s="4">
        <f>'1'!M181</f>
        <v>4.2351901427023199E-2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8.1521080376078026E-2</v>
      </c>
      <c r="S181" s="4">
        <f>'1'!S181</f>
        <v>4.891264822564681E-2</v>
      </c>
      <c r="T181" s="4">
        <f>'1'!T181</f>
        <v>5.2939876783778997E-2</v>
      </c>
      <c r="U181" s="4">
        <f>'1'!U181</f>
        <v>3.1763926070267401E-2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3.9658488194335297E-2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4.9573110242919119E-2</v>
      </c>
      <c r="I182" s="4">
        <f>'1'!I182</f>
        <v>2.9743866145751474E-2</v>
      </c>
      <c r="J182" s="4">
        <f>'1'!J182</f>
        <v>1.8319937795666954E-2</v>
      </c>
      <c r="K182" s="4">
        <f>'1'!K182</f>
        <v>8.7968256068115397E-3</v>
      </c>
      <c r="L182" s="4">
        <f>'1'!L182</f>
        <v>6.1069329966305375E-2</v>
      </c>
      <c r="M182" s="4">
        <f>'1'!M182</f>
        <v>3.9658488194335297E-2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7.6336662457881718E-2</v>
      </c>
      <c r="S182" s="4">
        <f>'1'!S182</f>
        <v>4.5801997474729031E-2</v>
      </c>
      <c r="T182" s="4">
        <f>'1'!T182</f>
        <v>4.9573110242919119E-2</v>
      </c>
      <c r="U182" s="4">
        <f>'1'!U182</f>
        <v>2.9743866145751474E-2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3.3514828959535399E-2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4.1893536199419247E-2</v>
      </c>
      <c r="I183" s="4">
        <f>'1'!I183</f>
        <v>2.5136121719651551E-2</v>
      </c>
      <c r="J183" s="4">
        <f>'1'!J183</f>
        <v>2.5529133501631562E-2</v>
      </c>
      <c r="K183" s="4">
        <f>'1'!K183</f>
        <v>1.22585206244521E-2</v>
      </c>
      <c r="L183" s="4">
        <f>'1'!L183</f>
        <v>5.1608829324626224E-2</v>
      </c>
      <c r="M183" s="4">
        <f>'1'!M183</f>
        <v>3.3514828959535399E-2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6.4511036655782783E-2</v>
      </c>
      <c r="S183" s="4">
        <f>'1'!S183</f>
        <v>3.8706621993469664E-2</v>
      </c>
      <c r="T183" s="4">
        <f>'1'!T183</f>
        <v>4.1893536199419247E-2</v>
      </c>
      <c r="U183" s="4">
        <f>'1'!U183</f>
        <v>2.5136121719651551E-2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4.3671581156033701E-2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5.4589476445042126E-2</v>
      </c>
      <c r="I184" s="4">
        <f>'1'!I184</f>
        <v>3.2753685867025276E-2</v>
      </c>
      <c r="J184" s="4">
        <f>'1'!J184</f>
        <v>4.0434104173186998E-2</v>
      </c>
      <c r="K184" s="4">
        <f>'1'!K184</f>
        <v>1.9415555169805501E-2</v>
      </c>
      <c r="L184" s="4">
        <f>'1'!L184</f>
        <v>6.7249013293175702E-2</v>
      </c>
      <c r="M184" s="4">
        <f>'1'!M184</f>
        <v>4.3671581156033701E-2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8.4061266616469621E-2</v>
      </c>
      <c r="S184" s="4">
        <f>'1'!S184</f>
        <v>5.0436759969881777E-2</v>
      </c>
      <c r="T184" s="4">
        <f>'1'!T184</f>
        <v>5.4589476445042126E-2</v>
      </c>
      <c r="U184" s="4">
        <f>'1'!U184</f>
        <v>3.2753685867025276E-2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5.6936508157859299E-2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7.1170635197324125E-2</v>
      </c>
      <c r="I185" s="4">
        <f>'1'!I185</f>
        <v>4.2702381118394472E-2</v>
      </c>
      <c r="J185" s="4">
        <f>'1'!J185</f>
        <v>5.1817752406373256E-2</v>
      </c>
      <c r="K185" s="4">
        <f>'1'!K185</f>
        <v>2.4881729203448399E-2</v>
      </c>
      <c r="L185" s="4">
        <f>'1'!L185</f>
        <v>8.7675414826281814E-2</v>
      </c>
      <c r="M185" s="4">
        <f>'1'!M185</f>
        <v>5.6936508157859299E-2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0.10959426853285227</v>
      </c>
      <c r="S185" s="4">
        <f>'1'!S185</f>
        <v>6.5756561119711357E-2</v>
      </c>
      <c r="T185" s="4">
        <f>'1'!T185</f>
        <v>7.1170635197324125E-2</v>
      </c>
      <c r="U185" s="4">
        <f>'1'!U185</f>
        <v>4.2702381118394472E-2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3.7198668286274703E-2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4.6498335357843382E-2</v>
      </c>
      <c r="I186" s="4">
        <f>'1'!I186</f>
        <v>2.7899001214706027E-2</v>
      </c>
      <c r="J186" s="4">
        <f>'1'!J186</f>
        <v>5.2962018783492611E-2</v>
      </c>
      <c r="K186" s="4">
        <f>'1'!K186</f>
        <v>2.5431180401346998E-2</v>
      </c>
      <c r="L186" s="4">
        <f>'1'!L186</f>
        <v>5.7281501421582975E-2</v>
      </c>
      <c r="M186" s="4">
        <f>'1'!M186</f>
        <v>3.7198668286274703E-2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7.1601876776978712E-2</v>
      </c>
      <c r="S186" s="4">
        <f>'1'!S186</f>
        <v>4.2961126066187232E-2</v>
      </c>
      <c r="T186" s="4">
        <f>'1'!T186</f>
        <v>4.6498335357843382E-2</v>
      </c>
      <c r="U186" s="4">
        <f>'1'!U186</f>
        <v>2.7899001214706027E-2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2.6650653791380499E-2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3.331331723922562E-2</v>
      </c>
      <c r="I187" s="4">
        <f>'1'!I187</f>
        <v>1.9987990343535374E-2</v>
      </c>
      <c r="J187" s="4">
        <f>'1'!J187</f>
        <v>8.8661222720493274E-2</v>
      </c>
      <c r="K187" s="4">
        <f>'1'!K187</f>
        <v>4.2573142062923799E-2</v>
      </c>
      <c r="L187" s="4">
        <f>'1'!L187</f>
        <v>4.1038820295627297E-2</v>
      </c>
      <c r="M187" s="4">
        <f>'1'!M187</f>
        <v>2.6650653791380499E-2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5.1298525369534123E-2</v>
      </c>
      <c r="S187" s="4">
        <f>'1'!S187</f>
        <v>3.0779115221720471E-2</v>
      </c>
      <c r="T187" s="4">
        <f>'1'!T187</f>
        <v>3.331331723922562E-2</v>
      </c>
      <c r="U187" s="4">
        <f>'1'!U187</f>
        <v>1.9987990343535374E-2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2.459559760666E-2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3.0744497008325E-2</v>
      </c>
      <c r="I188" s="4">
        <f>'1'!I188</f>
        <v>1.8446698204995001E-2</v>
      </c>
      <c r="J188" s="4">
        <f>'1'!J188</f>
        <v>8.8529487246033697E-2</v>
      </c>
      <c r="K188" s="4">
        <f>'1'!K188</f>
        <v>4.25098856257035E-2</v>
      </c>
      <c r="L188" s="4">
        <f>'1'!L188</f>
        <v>3.7874279488398069E-2</v>
      </c>
      <c r="M188" s="4">
        <f>'1'!M188</f>
        <v>2.459559760666E-2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4.7342849360497583E-2</v>
      </c>
      <c r="S188" s="4">
        <f>'1'!S188</f>
        <v>2.8405709616298552E-2</v>
      </c>
      <c r="T188" s="4">
        <f>'1'!T188</f>
        <v>3.0744497008325E-2</v>
      </c>
      <c r="U188" s="4">
        <f>'1'!U188</f>
        <v>1.8446698204995001E-2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3.9131889636849201E-2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4.8914862046061505E-2</v>
      </c>
      <c r="I189" s="4">
        <f>'1'!I189</f>
        <v>2.9348917227636901E-2</v>
      </c>
      <c r="J189" s="4">
        <f>'1'!J189</f>
        <v>9.8347191154011276E-2</v>
      </c>
      <c r="K189" s="4">
        <f>'1'!K189</f>
        <v>4.7224128113918601E-2</v>
      </c>
      <c r="L189" s="4">
        <f>'1'!L189</f>
        <v>6.0258431151672995E-2</v>
      </c>
      <c r="M189" s="4">
        <f>'1'!M189</f>
        <v>3.9131889636849201E-2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7.5323038939591247E-2</v>
      </c>
      <c r="S189" s="4">
        <f>'1'!S189</f>
        <v>4.5193823363754743E-2</v>
      </c>
      <c r="T189" s="4">
        <f>'1'!T189</f>
        <v>4.8914862046061505E-2</v>
      </c>
      <c r="U189" s="4">
        <f>'1'!U189</f>
        <v>2.9348917227636901E-2</v>
      </c>
      <c r="V189" s="73">
        <f t="shared" si="3"/>
        <v>247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7.9679336352231497E-2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9.9599170440289375E-2</v>
      </c>
      <c r="I190" s="4">
        <f>'1'!I190</f>
        <v>5.975950226417362E-2</v>
      </c>
      <c r="J190" s="4">
        <f>'1'!J190</f>
        <v>0.11396101039877578</v>
      </c>
      <c r="K190" s="4">
        <f>'1'!K190</f>
        <v>5.4721535937266003E-2</v>
      </c>
      <c r="L190" s="4">
        <f>'1'!L190</f>
        <v>0.12269665095014126</v>
      </c>
      <c r="M190" s="4">
        <f>'1'!M190</f>
        <v>7.9679336352231497E-2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0.15337081368767658</v>
      </c>
      <c r="S190" s="4">
        <f>'1'!S190</f>
        <v>9.2022488212605946E-2</v>
      </c>
      <c r="T190" s="4">
        <f>'1'!T190</f>
        <v>9.9599170440289375E-2</v>
      </c>
      <c r="U190" s="4">
        <f>'1'!U190</f>
        <v>5.975950226417362E-2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9.2654310925906994E-2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0.11581788865738374</v>
      </c>
      <c r="I191" s="4">
        <f>'1'!I191</f>
        <v>6.9490733194430249E-2</v>
      </c>
      <c r="J191" s="4">
        <f>'1'!J191</f>
        <v>0.1758338614154033</v>
      </c>
      <c r="K191" s="4">
        <f>'1'!K191</f>
        <v>8.4431499271215696E-2</v>
      </c>
      <c r="L191" s="4">
        <f>'1'!L191</f>
        <v>0.14267656041268581</v>
      </c>
      <c r="M191" s="4">
        <f>'1'!M191</f>
        <v>9.2654310925906994E-2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0.17834570051585727</v>
      </c>
      <c r="S191" s="4">
        <f>'1'!S191</f>
        <v>0.10700742030951435</v>
      </c>
      <c r="T191" s="4">
        <f>'1'!T191</f>
        <v>0.11581788865738374</v>
      </c>
      <c r="U191" s="4">
        <f>'1'!U191</f>
        <v>6.9490733194430249E-2</v>
      </c>
      <c r="V191" s="73">
        <f t="shared" si="3"/>
        <v>247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0.119158046054399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0.14894755756799877</v>
      </c>
      <c r="I192" s="4">
        <f>'1'!I192</f>
        <v>8.9368534540799252E-2</v>
      </c>
      <c r="J192" s="4">
        <f>'1'!J192</f>
        <v>0.25118109497276092</v>
      </c>
      <c r="K192" s="4">
        <f>'1'!K192</f>
        <v>0.12061156063127899</v>
      </c>
      <c r="L192" s="4">
        <f>'1'!L192</f>
        <v>0.18348914353411275</v>
      </c>
      <c r="M192" s="4">
        <f>'1'!M192</f>
        <v>0.119158046054399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0.22936142941764093</v>
      </c>
      <c r="S192" s="4">
        <f>'1'!S192</f>
        <v>0.13761685765058457</v>
      </c>
      <c r="T192" s="4">
        <f>'1'!T192</f>
        <v>0.14894755756799877</v>
      </c>
      <c r="U192" s="4">
        <f>'1'!U192</f>
        <v>8.9368534540799252E-2</v>
      </c>
      <c r="V192" s="73">
        <f t="shared" si="3"/>
        <v>247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0.12839826679327401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0.16049783349159252</v>
      </c>
      <c r="I193" s="4">
        <f>'1'!I193</f>
        <v>9.6298700094955503E-2</v>
      </c>
      <c r="J193" s="4">
        <f>'1'!J193</f>
        <v>0.30628186354541176</v>
      </c>
      <c r="K193" s="4">
        <f>'1'!K193</f>
        <v>0.14706972098865401</v>
      </c>
      <c r="L193" s="4">
        <f>'1'!L193</f>
        <v>0.19771797864498966</v>
      </c>
      <c r="M193" s="4">
        <f>'1'!M193</f>
        <v>0.12839826679327401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0.24714747330623707</v>
      </c>
      <c r="S193" s="4">
        <f>'1'!S193</f>
        <v>0.14828848398374225</v>
      </c>
      <c r="T193" s="4">
        <f>'1'!T193</f>
        <v>0.16049783349159252</v>
      </c>
      <c r="U193" s="4">
        <f>'1'!U193</f>
        <v>9.6298700094955503E-2</v>
      </c>
      <c r="V193" s="73">
        <f t="shared" si="3"/>
        <v>247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0.152141893808348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0.19017736726043499</v>
      </c>
      <c r="I194" s="4">
        <f>'1'!I194</f>
        <v>0.11410642035626101</v>
      </c>
      <c r="J194" s="4">
        <f>'1'!J194</f>
        <v>0.30788083548103773</v>
      </c>
      <c r="K194" s="4">
        <f>'1'!K194</f>
        <v>0.14783751165611</v>
      </c>
      <c r="L194" s="4">
        <f>'1'!L194</f>
        <v>0.23428032529005291</v>
      </c>
      <c r="M194" s="4">
        <f>'1'!M194</f>
        <v>0.152141893808348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0.29285040661256612</v>
      </c>
      <c r="S194" s="4">
        <f>'1'!S194</f>
        <v>0.17571024396753968</v>
      </c>
      <c r="T194" s="4">
        <f>'1'!T194</f>
        <v>0.19017736726043499</v>
      </c>
      <c r="U194" s="4">
        <f>'1'!U194</f>
        <v>0.11410642035626101</v>
      </c>
      <c r="V194" s="73">
        <f t="shared" si="3"/>
        <v>247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0.17360236762721201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0.21700295953401502</v>
      </c>
      <c r="I195" s="4">
        <f>'1'!I195</f>
        <v>0.130201775720409</v>
      </c>
      <c r="J195" s="4">
        <f>'1'!J195</f>
        <v>0.3244083980876572</v>
      </c>
      <c r="K195" s="4">
        <f>'1'!K195</f>
        <v>0.155773678665939</v>
      </c>
      <c r="L195" s="4">
        <f>'1'!L195</f>
        <v>0.26732688900310597</v>
      </c>
      <c r="M195" s="4">
        <f>'1'!M195</f>
        <v>0.17360236762721201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0.33415861125388246</v>
      </c>
      <c r="S195" s="4">
        <f>'1'!S195</f>
        <v>0.20049516675232948</v>
      </c>
      <c r="T195" s="4">
        <f>'1'!T195</f>
        <v>0.21700295953401502</v>
      </c>
      <c r="U195" s="4">
        <f>'1'!U195</f>
        <v>0.130201775720409</v>
      </c>
      <c r="V195" s="73">
        <f t="shared" si="3"/>
        <v>247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0.172700359815742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0.21587544976967749</v>
      </c>
      <c r="I196" s="4">
        <f>'1'!I196</f>
        <v>0.12952526986180651</v>
      </c>
      <c r="J196" s="4">
        <f>'1'!J196</f>
        <v>0.31632625418330845</v>
      </c>
      <c r="K196" s="4">
        <f>'1'!K196</f>
        <v>0.15189281338961</v>
      </c>
      <c r="L196" s="4">
        <f>'1'!L196</f>
        <v>0.26593790482395829</v>
      </c>
      <c r="M196" s="4">
        <f>'1'!M196</f>
        <v>0.172700359815742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0.33242238102994787</v>
      </c>
      <c r="S196" s="4">
        <f>'1'!S196</f>
        <v>0.19945342861796872</v>
      </c>
      <c r="T196" s="4">
        <f>'1'!T196</f>
        <v>0.21587544976967749</v>
      </c>
      <c r="U196" s="4">
        <f>'1'!U196</f>
        <v>0.12952526986180651</v>
      </c>
      <c r="V196" s="73">
        <f t="shared" si="3"/>
        <v>247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2021-11-01T15:06:16Z</dcterms:modified>
</cp:coreProperties>
</file>