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D4DCE05-F278-4D32-B7C6-8684856A9FF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V52" i="21" l="1"/>
  <c r="W52" i="21" s="1"/>
  <c r="W52" i="18" s="1"/>
  <c r="V60" i="21"/>
  <c r="W60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W86" i="21" s="1"/>
  <c r="W86" i="18" s="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84" i="2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27" i="21"/>
  <c r="W135" i="21"/>
  <c r="W135" i="18" s="1"/>
  <c r="W175" i="21"/>
  <c r="W175" i="18" s="1"/>
  <c r="W183" i="21"/>
  <c r="W183" i="18" s="1"/>
  <c r="W191" i="21"/>
  <c r="W191" i="18" s="1"/>
  <c r="W64" i="21"/>
  <c r="W72" i="21"/>
  <c r="W72" i="18" s="1"/>
  <c r="W80" i="21"/>
  <c r="W80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3" i="21"/>
  <c r="W83" i="18" s="1"/>
  <c r="W85" i="21"/>
  <c r="W105" i="21"/>
  <c r="W105" i="18" s="1"/>
  <c r="W147" i="21"/>
  <c r="W147" i="18" s="1"/>
  <c r="W66" i="21"/>
  <c r="W149" i="21"/>
  <c r="W149" i="18" s="1"/>
  <c r="W169" i="21"/>
  <c r="W169" i="18" s="1"/>
  <c r="W49" i="21"/>
  <c r="W110" i="21"/>
  <c r="W130" i="21"/>
  <c r="W130" i="18" s="1"/>
  <c r="W113" i="2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21" l="1"/>
  <c r="L40" i="21"/>
  <c r="L48" i="21"/>
  <c r="L56" i="21"/>
  <c r="L64" i="21"/>
  <c r="L72" i="21"/>
  <c r="L72" i="16" s="1"/>
  <c r="L80" i="21"/>
  <c r="L80" i="23" s="1"/>
  <c r="L88" i="21"/>
  <c r="L96" i="21"/>
  <c r="L96" i="16" s="1"/>
  <c r="L104" i="21"/>
  <c r="L112" i="21"/>
  <c r="L120" i="21"/>
  <c r="L128" i="21"/>
  <c r="L136" i="21"/>
  <c r="L136" i="16" s="1"/>
  <c r="L144" i="21"/>
  <c r="L144" i="20" s="1"/>
  <c r="L152" i="21"/>
  <c r="L160" i="21"/>
  <c r="L160" i="16" s="1"/>
  <c r="L168" i="21"/>
  <c r="L176" i="21"/>
  <c r="L184" i="21"/>
  <c r="L192" i="21"/>
  <c r="L54" i="21"/>
  <c r="L78" i="21"/>
  <c r="L118" i="21"/>
  <c r="L174" i="21"/>
  <c r="L174" i="23" s="1"/>
  <c r="L33" i="21"/>
  <c r="L41" i="21"/>
  <c r="L49" i="21"/>
  <c r="L57" i="21"/>
  <c r="L65" i="21"/>
  <c r="L73" i="21"/>
  <c r="L73" i="20" s="1"/>
  <c r="L81" i="21"/>
  <c r="L89" i="21"/>
  <c r="L89" i="16" s="1"/>
  <c r="L97" i="21"/>
  <c r="L105" i="21"/>
  <c r="L113" i="21"/>
  <c r="L121" i="21"/>
  <c r="L129" i="21"/>
  <c r="L129" i="20" s="1"/>
  <c r="L137" i="21"/>
  <c r="L137" i="16" s="1"/>
  <c r="L145" i="21"/>
  <c r="L153" i="21"/>
  <c r="L153" i="16" s="1"/>
  <c r="L161" i="21"/>
  <c r="L169" i="21"/>
  <c r="L177" i="21"/>
  <c r="L185" i="21"/>
  <c r="L193" i="21"/>
  <c r="L46" i="21"/>
  <c r="L46" i="20" s="1"/>
  <c r="L86" i="21"/>
  <c r="L142" i="21"/>
  <c r="L142" i="16" s="1"/>
  <c r="L34" i="21"/>
  <c r="L42" i="21"/>
  <c r="L50" i="21"/>
  <c r="L58" i="21"/>
  <c r="L66" i="21"/>
  <c r="L74" i="21"/>
  <c r="L74" i="20" s="1"/>
  <c r="L82" i="21"/>
  <c r="L90" i="21"/>
  <c r="L98" i="21"/>
  <c r="L106" i="21"/>
  <c r="L114" i="21"/>
  <c r="L122" i="21"/>
  <c r="L130" i="21"/>
  <c r="L138" i="21"/>
  <c r="L138" i="16" s="1"/>
  <c r="L146" i="21"/>
  <c r="L154" i="21"/>
  <c r="L154" i="16" s="1"/>
  <c r="L162" i="21"/>
  <c r="L170" i="21"/>
  <c r="L178" i="21"/>
  <c r="L186" i="21"/>
  <c r="L194" i="21"/>
  <c r="L38" i="21"/>
  <c r="L38" i="20" s="1"/>
  <c r="L102" i="21"/>
  <c r="L166" i="21"/>
  <c r="L35" i="21"/>
  <c r="L43" i="21"/>
  <c r="L51" i="21"/>
  <c r="L59" i="21"/>
  <c r="L67" i="21"/>
  <c r="L75" i="21"/>
  <c r="L75" i="16" s="1"/>
  <c r="L83" i="21"/>
  <c r="L91" i="21"/>
  <c r="L99" i="21"/>
  <c r="L107" i="21"/>
  <c r="L115" i="21"/>
  <c r="L123" i="21"/>
  <c r="L131" i="21"/>
  <c r="L131" i="16" s="1"/>
  <c r="L139" i="21"/>
  <c r="L139" i="20" s="1"/>
  <c r="L147" i="21"/>
  <c r="L155" i="21"/>
  <c r="L155" i="23" s="1"/>
  <c r="L163" i="21"/>
  <c r="L171" i="21"/>
  <c r="L179" i="21"/>
  <c r="L187" i="21"/>
  <c r="L195" i="21"/>
  <c r="L195" i="19" s="1"/>
  <c r="L30" i="21"/>
  <c r="L30" i="20" s="1"/>
  <c r="L70" i="21"/>
  <c r="L126" i="21"/>
  <c r="L126" i="16" s="1"/>
  <c r="L182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24" i="20" s="1"/>
  <c r="L132" i="21"/>
  <c r="L140" i="21"/>
  <c r="L140" i="16" s="1"/>
  <c r="L148" i="21"/>
  <c r="L156" i="21"/>
  <c r="L164" i="21"/>
  <c r="L172" i="21"/>
  <c r="L180" i="21"/>
  <c r="L180" i="19" s="1"/>
  <c r="L188" i="21"/>
  <c r="L188" i="23" s="1"/>
  <c r="L196" i="21"/>
  <c r="L134" i="21"/>
  <c r="L134" i="20" s="1"/>
  <c r="L29" i="21"/>
  <c r="L37" i="21"/>
  <c r="L45" i="21"/>
  <c r="L53" i="21"/>
  <c r="L61" i="21"/>
  <c r="L61" i="16" s="1"/>
  <c r="L69" i="21"/>
  <c r="L69" i="16" s="1"/>
  <c r="L77" i="21"/>
  <c r="L77" i="16" s="1"/>
  <c r="L85" i="21"/>
  <c r="L93" i="21"/>
  <c r="L101" i="21"/>
  <c r="L109" i="21"/>
  <c r="L117" i="21"/>
  <c r="L125" i="21"/>
  <c r="L125" i="16" s="1"/>
  <c r="L133" i="21"/>
  <c r="L133" i="16" s="1"/>
  <c r="L141" i="21"/>
  <c r="L149" i="21"/>
  <c r="L157" i="21"/>
  <c r="L165" i="21"/>
  <c r="L173" i="21"/>
  <c r="L181" i="21"/>
  <c r="L189" i="21"/>
  <c r="L27" i="21"/>
  <c r="L94" i="21"/>
  <c r="L158" i="21"/>
  <c r="L31" i="21"/>
  <c r="L39" i="21"/>
  <c r="L47" i="21"/>
  <c r="L55" i="21"/>
  <c r="L63" i="21"/>
  <c r="L71" i="21"/>
  <c r="L71" i="16" s="1"/>
  <c r="L79" i="21"/>
  <c r="L87" i="21"/>
  <c r="L87" i="19" s="1"/>
  <c r="L95" i="21"/>
  <c r="L103" i="21"/>
  <c r="L111" i="21"/>
  <c r="L119" i="21"/>
  <c r="L127" i="21"/>
  <c r="L135" i="21"/>
  <c r="L135" i="16" s="1"/>
  <c r="L143" i="21"/>
  <c r="L143" i="16" s="1"/>
  <c r="L151" i="21"/>
  <c r="L151" i="20" s="1"/>
  <c r="L159" i="21"/>
  <c r="L167" i="21"/>
  <c r="L175" i="21"/>
  <c r="L183" i="21"/>
  <c r="L191" i="21"/>
  <c r="L62" i="21"/>
  <c r="L62" i="20" s="1"/>
  <c r="L110" i="21"/>
  <c r="L150" i="21"/>
  <c r="L150" i="20" s="1"/>
  <c r="L190" i="21"/>
  <c r="V28" i="21"/>
  <c r="V36" i="21"/>
  <c r="V44" i="21"/>
  <c r="V29" i="21"/>
  <c r="W29" i="21" s="1"/>
  <c r="W29" i="19" s="1"/>
  <c r="V37" i="21"/>
  <c r="W37" i="21" s="1"/>
  <c r="V45" i="21"/>
  <c r="W45" i="21" s="1"/>
  <c r="W45" i="23" s="1"/>
  <c r="V30" i="21"/>
  <c r="W30" i="21" s="1"/>
  <c r="V38" i="21"/>
  <c r="V46" i="21"/>
  <c r="V31" i="21"/>
  <c r="V39" i="21"/>
  <c r="V27" i="21"/>
  <c r="V32" i="21"/>
  <c r="W32" i="21" s="1"/>
  <c r="W32" i="19" s="1"/>
  <c r="V40" i="21"/>
  <c r="V42" i="21"/>
  <c r="W42" i="21" s="1"/>
  <c r="W42" i="16" s="1"/>
  <c r="V33" i="21"/>
  <c r="V41" i="21"/>
  <c r="V34" i="21"/>
  <c r="V35" i="21"/>
  <c r="V43" i="21"/>
  <c r="W43" i="21" s="1"/>
  <c r="W43" i="23" s="1"/>
  <c r="L32" i="18"/>
  <c r="L128" i="23"/>
  <c r="L102" i="16"/>
  <c r="L158" i="16"/>
  <c r="L33" i="20"/>
  <c r="L65" i="16"/>
  <c r="L97" i="20"/>
  <c r="L145" i="16"/>
  <c r="L161" i="16"/>
  <c r="L193" i="20"/>
  <c r="L118" i="16"/>
  <c r="L34" i="20"/>
  <c r="L82" i="16"/>
  <c r="L90" i="20"/>
  <c r="L98" i="23"/>
  <c r="L146" i="23"/>
  <c r="L51" i="23"/>
  <c r="L67" i="20"/>
  <c r="L75" i="20"/>
  <c r="L147" i="19"/>
  <c r="L52" i="16"/>
  <c r="L60" i="20"/>
  <c r="L68" i="16"/>
  <c r="L172" i="16"/>
  <c r="L196" i="19"/>
  <c r="L110" i="16"/>
  <c r="L53" i="16"/>
  <c r="L117" i="23"/>
  <c r="L141" i="19"/>
  <c r="L189" i="16"/>
  <c r="L70" i="19"/>
  <c r="L86" i="16"/>
  <c r="W28" i="21"/>
  <c r="W44" i="21"/>
  <c r="W44" i="16" s="1"/>
  <c r="W46" i="21"/>
  <c r="W39" i="21"/>
  <c r="W39" i="18" s="1"/>
  <c r="W40" i="21"/>
  <c r="W40" i="16" s="1"/>
  <c r="W35" i="21"/>
  <c r="W35" i="18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62" i="16"/>
  <c r="L38" i="16"/>
  <c r="L35" i="23"/>
  <c r="L91" i="20"/>
  <c r="L28" i="20"/>
  <c r="L44" i="19"/>
  <c r="L156" i="23"/>
  <c r="L85" i="16"/>
  <c r="L149" i="23"/>
  <c r="L165" i="20"/>
  <c r="L119" i="16"/>
  <c r="L59" i="16"/>
  <c r="L92" i="23"/>
  <c r="L94" i="16"/>
  <c r="L91" i="16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73" i="16" l="1"/>
  <c r="L139" i="16"/>
  <c r="L46" i="23"/>
  <c r="L137" i="19"/>
  <c r="L137" i="20"/>
  <c r="L74" i="16"/>
  <c r="L73" i="23"/>
  <c r="L73" i="19"/>
  <c r="L87" i="20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<sst xmlns="http://schemas.openxmlformats.org/spreadsheetml/2006/main" count="83" uniqueCount="31">
  <si>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</si>
  <si>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</si>
  <si>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</si>
  <si>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</si>
  <si>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</si>
  <si>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</si>
  <si>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</si>
  <si>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</si>
  <si>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</si>
  <si>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</si>
  <si>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</si>
  <si>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</si>
  <si>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</si>
  <si>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</si>
  <si>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</si>
  <si>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</si>
  <si>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</si>
  <si>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</si>
  <si>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</si>
  <si>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</si>
  <si>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</si>
  <si>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</si>
  <si>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</si>
  <si>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</si>
  <si>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</si>
  <si>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</si>
  <si>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</si>
  <si>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</si>
  <si>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</si>
  <si>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</si>
  <si>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Syringic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</si>
</sst>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0.586167606691266</c:v>
                </c:pt>
                <c:pt idx="1">
                  <c:v>0.57154159839145902</c:v>
                </c:pt>
                <c:pt idx="2">
                  <c:v>0.56243482947343504</c:v>
                </c:pt>
                <c:pt idx="3">
                  <c:v>0.56651678189417998</c:v>
                </c:pt>
                <c:pt idx="4">
                  <c:v>0.56263202984060101</c:v>
                </c:pt>
                <c:pt idx="5">
                  <c:v>0.56317480483917104</c:v>
                </c:pt>
                <c:pt idx="6">
                  <c:v>0.52745985446549704</c:v>
                </c:pt>
                <c:pt idx="7">
                  <c:v>0.50750946614497805</c:v>
                </c:pt>
                <c:pt idx="8">
                  <c:v>0.50524700248638399</c:v>
                </c:pt>
                <c:pt idx="9">
                  <c:v>0.48251696807657701</c:v>
                </c:pt>
                <c:pt idx="10">
                  <c:v>0.44055990570745801</c:v>
                </c:pt>
                <c:pt idx="11">
                  <c:v>0.43424917802820001</c:v>
                </c:pt>
                <c:pt idx="12">
                  <c:v>0.41680516374299897</c:v>
                </c:pt>
                <c:pt idx="13">
                  <c:v>0.36956872767286703</c:v>
                </c:pt>
                <c:pt idx="14">
                  <c:v>0.36145368840452802</c:v>
                </c:pt>
                <c:pt idx="15">
                  <c:v>0.36239229609089302</c:v>
                </c:pt>
                <c:pt idx="16">
                  <c:v>0.36868280006034199</c:v>
                </c:pt>
                <c:pt idx="17">
                  <c:v>0.37830970927635399</c:v>
                </c:pt>
                <c:pt idx="18">
                  <c:v>0.37284382891814299</c:v>
                </c:pt>
                <c:pt idx="19">
                  <c:v>0.37153791734906799</c:v>
                </c:pt>
                <c:pt idx="20">
                  <c:v>0.38598771845357199</c:v>
                </c:pt>
                <c:pt idx="21">
                  <c:v>0.39892618088339898</c:v>
                </c:pt>
                <c:pt idx="22">
                  <c:v>0.41039675527594199</c:v>
                </c:pt>
                <c:pt idx="23">
                  <c:v>0.41992583612672102</c:v>
                </c:pt>
                <c:pt idx="24">
                  <c:v>0.44925664795238202</c:v>
                </c:pt>
                <c:pt idx="25">
                  <c:v>0.46609703862393298</c:v>
                </c:pt>
                <c:pt idx="26">
                  <c:v>0.47860365359738599</c:v>
                </c:pt>
                <c:pt idx="27">
                  <c:v>0.51963994116033696</c:v>
                </c:pt>
                <c:pt idx="28">
                  <c:v>0.57634739825814296</c:v>
                </c:pt>
                <c:pt idx="29">
                  <c:v>0.62407368287772402</c:v>
                </c:pt>
                <c:pt idx="30">
                  <c:v>0.68741943791893101</c:v>
                </c:pt>
                <c:pt idx="31">
                  <c:v>0.73977266452781298</c:v>
                </c:pt>
                <c:pt idx="32">
                  <c:v>0.80203448980863701</c:v>
                </c:pt>
                <c:pt idx="33">
                  <c:v>0.873798253132961</c:v>
                </c:pt>
                <c:pt idx="34">
                  <c:v>0.93667361615914502</c:v>
                </c:pt>
                <c:pt idx="35">
                  <c:v>0.952453015436169</c:v>
                </c:pt>
                <c:pt idx="36">
                  <c:v>1</c:v>
                </c:pt>
                <c:pt idx="37">
                  <c:v>0.98306089039315603</c:v>
                </c:pt>
                <c:pt idx="38">
                  <c:v>0.97222523425927998</c:v>
                </c:pt>
                <c:pt idx="39">
                  <c:v>0.960674776235939</c:v>
                </c:pt>
                <c:pt idx="40">
                  <c:v>0.96123899739738194</c:v>
                </c:pt>
                <c:pt idx="41">
                  <c:v>0.92280427514289098</c:v>
                </c:pt>
                <c:pt idx="42">
                  <c:v>0.87486205111632998</c:v>
                </c:pt>
                <c:pt idx="43">
                  <c:v>0.80964555560902196</c:v>
                </c:pt>
                <c:pt idx="44">
                  <c:v>0.76051871363280699</c:v>
                </c:pt>
                <c:pt idx="45">
                  <c:v>0.66920813391421197</c:v>
                </c:pt>
                <c:pt idx="46">
                  <c:v>0.64183859994866999</c:v>
                </c:pt>
                <c:pt idx="47">
                  <c:v>0.604293046574647</c:v>
                </c:pt>
                <c:pt idx="48">
                  <c:v>0.57134939376497496</c:v>
                </c:pt>
                <c:pt idx="49">
                  <c:v>0.52157033551425402</c:v>
                </c:pt>
                <c:pt idx="50">
                  <c:v>0.46794577702614298</c:v>
                </c:pt>
                <c:pt idx="51">
                  <c:v>0.45605360041608001</c:v>
                </c:pt>
                <c:pt idx="52">
                  <c:v>0.44090829364737</c:v>
                </c:pt>
                <c:pt idx="53">
                  <c:v>0.38873570909281102</c:v>
                </c:pt>
                <c:pt idx="54">
                  <c:v>0.35449708078667003</c:v>
                </c:pt>
                <c:pt idx="55">
                  <c:v>0.32522640970646199</c:v>
                </c:pt>
                <c:pt idx="56">
                  <c:v>0.30046788803857999</c:v>
                </c:pt>
                <c:pt idx="57">
                  <c:v>0.28198487796445898</c:v>
                </c:pt>
                <c:pt idx="58">
                  <c:v>0.28487338198527201</c:v>
                </c:pt>
                <c:pt idx="59">
                  <c:v>0.27530055950911703</c:v>
                </c:pt>
                <c:pt idx="60">
                  <c:v>0.27993214226559299</c:v>
                </c:pt>
                <c:pt idx="61">
                  <c:v>0.27781987784886902</c:v>
                </c:pt>
                <c:pt idx="62">
                  <c:v>0.27281048122927398</c:v>
                </c:pt>
                <c:pt idx="63">
                  <c:v>0.25036264990687301</c:v>
                </c:pt>
                <c:pt idx="64">
                  <c:v>0.243660638707659</c:v>
                </c:pt>
                <c:pt idx="65">
                  <c:v>0.24864657316049901</c:v>
                </c:pt>
                <c:pt idx="66">
                  <c:v>0.24153598094766501</c:v>
                </c:pt>
                <c:pt idx="67">
                  <c:v>0.226919926552999</c:v>
                </c:pt>
                <c:pt idx="68">
                  <c:v>0.240706766852162</c:v>
                </c:pt>
                <c:pt idx="69">
                  <c:v>0.24851369040141</c:v>
                </c:pt>
                <c:pt idx="70">
                  <c:v>0.22581810345394199</c:v>
                </c:pt>
                <c:pt idx="71">
                  <c:v>0.20585239588413101</c:v>
                </c:pt>
                <c:pt idx="72">
                  <c:v>0.21157982711638601</c:v>
                </c:pt>
                <c:pt idx="73">
                  <c:v>0.186305377393398</c:v>
                </c:pt>
                <c:pt idx="74">
                  <c:v>0.19409690023415899</c:v>
                </c:pt>
                <c:pt idx="75">
                  <c:v>0.19671092466961401</c:v>
                </c:pt>
                <c:pt idx="76">
                  <c:v>0.182527593261227</c:v>
                </c:pt>
                <c:pt idx="77">
                  <c:v>0.17007965789877899</c:v>
                </c:pt>
                <c:pt idx="78">
                  <c:v>0.20511954195967</c:v>
                </c:pt>
                <c:pt idx="79">
                  <c:v>0.201586133317742</c:v>
                </c:pt>
                <c:pt idx="80">
                  <c:v>0.16588163188207899</c:v>
                </c:pt>
                <c:pt idx="81">
                  <c:v>0.183661814054215</c:v>
                </c:pt>
                <c:pt idx="82">
                  <c:v>0.18011313489407699</c:v>
                </c:pt>
                <c:pt idx="83">
                  <c:v>0.17607692203915601</c:v>
                </c:pt>
                <c:pt idx="84">
                  <c:v>0.208435613609121</c:v>
                </c:pt>
                <c:pt idx="85">
                  <c:v>0.21585914277634799</c:v>
                </c:pt>
                <c:pt idx="86">
                  <c:v>0.21153805597934</c:v>
                </c:pt>
                <c:pt idx="87">
                  <c:v>0.20851991162477401</c:v>
                </c:pt>
                <c:pt idx="88">
                  <c:v>0.18348140882422401</c:v>
                </c:pt>
                <c:pt idx="89">
                  <c:v>0.17891742169748601</c:v>
                </c:pt>
                <c:pt idx="90">
                  <c:v>0.189888129011517</c:v>
                </c:pt>
                <c:pt idx="91">
                  <c:v>0.198626099367403</c:v>
                </c:pt>
                <c:pt idx="92">
                  <c:v>0.21794865325181201</c:v>
                </c:pt>
                <c:pt idx="93">
                  <c:v>0.23797948036303701</c:v>
                </c:pt>
                <c:pt idx="94">
                  <c:v>0.22397181171057001</c:v>
                </c:pt>
                <c:pt idx="95">
                  <c:v>0.20339239177249499</c:v>
                </c:pt>
                <c:pt idx="96">
                  <c:v>0.21368995951001299</c:v>
                </c:pt>
                <c:pt idx="97">
                  <c:v>0.20772560005691401</c:v>
                </c:pt>
                <c:pt idx="98">
                  <c:v>0.230518476905547</c:v>
                </c:pt>
                <c:pt idx="99">
                  <c:v>0.180018389113588</c:v>
                </c:pt>
                <c:pt idx="100">
                  <c:v>0.17459983110254801</c:v>
                </c:pt>
                <c:pt idx="101">
                  <c:v>0.131762605071964</c:v>
                </c:pt>
                <c:pt idx="102">
                  <c:v>0.13316500266003301</c:v>
                </c:pt>
                <c:pt idx="103">
                  <c:v>0.135514033232844</c:v>
                </c:pt>
                <c:pt idx="104">
                  <c:v>0.12828924173431</c:v>
                </c:pt>
                <c:pt idx="105">
                  <c:v>0.15215985654259301</c:v>
                </c:pt>
                <c:pt idx="106">
                  <c:v>0.15243500931967699</c:v>
                </c:pt>
                <c:pt idx="107">
                  <c:v>0.14765911587566199</c:v>
                </c:pt>
                <c:pt idx="108">
                  <c:v>0.145435647666523</c:v>
                </c:pt>
                <c:pt idx="109">
                  <c:v>0.18624125010110501</c:v>
                </c:pt>
                <c:pt idx="110">
                  <c:v>0.18481541477786401</c:v>
                </c:pt>
                <c:pt idx="111">
                  <c:v>0.14576206136124401</c:v>
                </c:pt>
                <c:pt idx="112">
                  <c:v>0.152773433179654</c:v>
                </c:pt>
                <c:pt idx="113">
                  <c:v>0.16669853875045099</c:v>
                </c:pt>
                <c:pt idx="114">
                  <c:v>0.19234423363830799</c:v>
                </c:pt>
                <c:pt idx="115">
                  <c:v>0.195424938733951</c:v>
                </c:pt>
                <c:pt idx="116">
                  <c:v>0.17499963284035999</c:v>
                </c:pt>
                <c:pt idx="117">
                  <c:v>0.20513836528549401</c:v>
                </c:pt>
                <c:pt idx="118">
                  <c:v>0.190084720258268</c:v>
                </c:pt>
                <c:pt idx="119">
                  <c:v>0.14405146170741601</c:v>
                </c:pt>
                <c:pt idx="120">
                  <c:v>0.14677439938216899</c:v>
                </c:pt>
                <c:pt idx="121">
                  <c:v>0.19020944925873101</c:v>
                </c:pt>
                <c:pt idx="122">
                  <c:v>0.22317207170255099</c:v>
                </c:pt>
                <c:pt idx="123">
                  <c:v>0.25054921978473599</c:v>
                </c:pt>
                <c:pt idx="124">
                  <c:v>0.209249483024815</c:v>
                </c:pt>
                <c:pt idx="125">
                  <c:v>0.19662332505664901</c:v>
                </c:pt>
                <c:pt idx="126">
                  <c:v>0.218840805645131</c:v>
                </c:pt>
                <c:pt idx="127">
                  <c:v>0.25425052638818901</c:v>
                </c:pt>
                <c:pt idx="128">
                  <c:v>0.26255792988964599</c:v>
                </c:pt>
                <c:pt idx="129">
                  <c:v>0.25664105606183801</c:v>
                </c:pt>
                <c:pt idx="130">
                  <c:v>0.21767611342864801</c:v>
                </c:pt>
                <c:pt idx="131">
                  <c:v>0.1897067631063</c:v>
                </c:pt>
                <c:pt idx="132">
                  <c:v>0.245513611261995</c:v>
                </c:pt>
                <c:pt idx="133">
                  <c:v>0.22646092964009501</c:v>
                </c:pt>
                <c:pt idx="134">
                  <c:v>0.20237959120195501</c:v>
                </c:pt>
                <c:pt idx="135">
                  <c:v>0.183096940607612</c:v>
                </c:pt>
                <c:pt idx="136">
                  <c:v>0.128739408207551</c:v>
                </c:pt>
                <c:pt idx="137">
                  <c:v>0.16408130965422499</c:v>
                </c:pt>
                <c:pt idx="138">
                  <c:v>0.21173479664266001</c:v>
                </c:pt>
                <c:pt idx="139">
                  <c:v>0.19137047697468901</c:v>
                </c:pt>
                <c:pt idx="140">
                  <c:v>7.6002331266209699E-2</c:v>
                </c:pt>
                <c:pt idx="141">
                  <c:v>0.122071184671088</c:v>
                </c:pt>
                <c:pt idx="142">
                  <c:v>0.187001013084411</c:v>
                </c:pt>
                <c:pt idx="143">
                  <c:v>0.20244620942152</c:v>
                </c:pt>
                <c:pt idx="144">
                  <c:v>0.13666520995543599</c:v>
                </c:pt>
                <c:pt idx="145">
                  <c:v>0.14232382006359501</c:v>
                </c:pt>
                <c:pt idx="146">
                  <c:v>0.20532648791734601</c:v>
                </c:pt>
                <c:pt idx="147">
                  <c:v>0.19873106082418901</c:v>
                </c:pt>
                <c:pt idx="148">
                  <c:v>0.16837746534405501</c:v>
                </c:pt>
                <c:pt idx="149">
                  <c:v>0.218622453531061</c:v>
                </c:pt>
                <c:pt idx="150">
                  <c:v>0.162813130957501</c:v>
                </c:pt>
                <c:pt idx="151">
                  <c:v>8.8362838356014106E-2</c:v>
                </c:pt>
                <c:pt idx="152">
                  <c:v>0.115895857810317</c:v>
                </c:pt>
                <c:pt idx="153">
                  <c:v>0.112302488631099</c:v>
                </c:pt>
                <c:pt idx="154">
                  <c:v>0.15972984567819801</c:v>
                </c:pt>
                <c:pt idx="155">
                  <c:v>0.224696507399683</c:v>
                </c:pt>
                <c:pt idx="156">
                  <c:v>0.17190145948447799</c:v>
                </c:pt>
                <c:pt idx="157">
                  <c:v>0.13671995457195399</c:v>
                </c:pt>
                <c:pt idx="158">
                  <c:v>0.14064186764432399</c:v>
                </c:pt>
                <c:pt idx="159">
                  <c:v>0.167056924513418</c:v>
                </c:pt>
                <c:pt idx="160">
                  <c:v>0.17160169903441999</c:v>
                </c:pt>
                <c:pt idx="161">
                  <c:v>0.165713104289156</c:v>
                </c:pt>
                <c:pt idx="162">
                  <c:v>0.150918081097553</c:v>
                </c:pt>
                <c:pt idx="163">
                  <c:v>0.162480072460254</c:v>
                </c:pt>
                <c:pt idx="164">
                  <c:v>0.139148730933706</c:v>
                </c:pt>
                <c:pt idx="165">
                  <c:v>0.194358884194473</c:v>
                </c:pt>
                <c:pt idx="166">
                  <c:v>0.209796502562586</c:v>
                </c:pt>
                <c:pt idx="167">
                  <c:v>0.21498819460514301</c:v>
                </c:pt>
                <c:pt idx="168">
                  <c:v>0.22882173135484701</c:v>
                </c:pt>
                <c:pt idx="169">
                  <c:v>0.23215899850131599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0.586167606691266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0.55069988213432253</c:v>
                      </c:pt>
                      <c:pt idx="1">
                        <c:v>0.54281147253524997</c:v>
                      </c:pt>
                      <c:pt idx="2">
                        <c:v>0.52100645467874873</c:v>
                      </c:pt>
                      <c:pt idx="3">
                        <c:v>0.46196090959108377</c:v>
                      </c:pt>
                      <c:pt idx="4">
                        <c:v>0.45181711050566004</c:v>
                      </c:pt>
                      <c:pt idx="5">
                        <c:v>0.45299037011361626</c:v>
                      </c:pt>
                      <c:pt idx="6">
                        <c:v>0.46085350007542747</c:v>
                      </c:pt>
                      <c:pt idx="7">
                        <c:v>0.47288713659544246</c:v>
                      </c:pt>
                      <c:pt idx="8">
                        <c:v>0.46605478614767876</c:v>
                      </c:pt>
                      <c:pt idx="9">
                        <c:v>0.464422396686335</c:v>
                      </c:pt>
                      <c:pt idx="10">
                        <c:v>0.48248464806696501</c:v>
                      </c:pt>
                      <c:pt idx="11">
                        <c:v>0.49865772610424874</c:v>
                      </c:pt>
                      <c:pt idx="12">
                        <c:v>0.51299594409492744</c:v>
                      </c:pt>
                      <c:pt idx="13">
                        <c:v>0.52490729515840129</c:v>
                      </c:pt>
                      <c:pt idx="14">
                        <c:v>0.56157080994047748</c:v>
                      </c:pt>
                      <c:pt idx="15">
                        <c:v>0.58262129827991627</c:v>
                      </c:pt>
                      <c:pt idx="16">
                        <c:v>0.59825456699673252</c:v>
                      </c:pt>
                      <c:pt idx="17">
                        <c:v>0.6495499264504212</c:v>
                      </c:pt>
                      <c:pt idx="18">
                        <c:v>0.72043424782267873</c:v>
                      </c:pt>
                      <c:pt idx="19">
                        <c:v>0.78009210359715508</c:v>
                      </c:pt>
                      <c:pt idx="20">
                        <c:v>0.85927429739866379</c:v>
                      </c:pt>
                      <c:pt idx="21">
                        <c:v>0.92471583065976626</c:v>
                      </c:pt>
                      <c:pt idx="22">
                        <c:v>1.0025431122607962</c:v>
                      </c:pt>
                      <c:pt idx="23">
                        <c:v>1.0922478164162013</c:v>
                      </c:pt>
                      <c:pt idx="24">
                        <c:v>1.1708420201989314</c:v>
                      </c:pt>
                      <c:pt idx="25">
                        <c:v>1.1905662692952113</c:v>
                      </c:pt>
                      <c:pt idx="26">
                        <c:v>1.25</c:v>
                      </c:pt>
                      <c:pt idx="27">
                        <c:v>1.2288261129914451</c:v>
                      </c:pt>
                      <c:pt idx="28">
                        <c:v>1.2152815428240999</c:v>
                      </c:pt>
                      <c:pt idx="29">
                        <c:v>1.2008434702949238</c:v>
                      </c:pt>
                      <c:pt idx="30">
                        <c:v>1.2015487467467274</c:v>
                      </c:pt>
                      <c:pt idx="31">
                        <c:v>1.1535053439286138</c:v>
                      </c:pt>
                      <c:pt idx="32">
                        <c:v>1.0935775638954124</c:v>
                      </c:pt>
                      <c:pt idx="33">
                        <c:v>1.0120569445112775</c:v>
                      </c:pt>
                      <c:pt idx="34">
                        <c:v>0.95064839204100871</c:v>
                      </c:pt>
                      <c:pt idx="35">
                        <c:v>0.83651016739276496</c:v>
                      </c:pt>
                      <c:pt idx="36">
                        <c:v>0.80229824993583754</c:v>
                      </c:pt>
                      <c:pt idx="37">
                        <c:v>0.75536630821830875</c:v>
                      </c:pt>
                      <c:pt idx="38">
                        <c:v>0.71418674220621869</c:v>
                      </c:pt>
                      <c:pt idx="39">
                        <c:v>0.65196291939281759</c:v>
                      </c:pt>
                      <c:pt idx="40">
                        <c:v>0.58493222128267874</c:v>
                      </c:pt>
                      <c:pt idx="41">
                        <c:v>0.57006700052010006</c:v>
                      </c:pt>
                      <c:pt idx="42">
                        <c:v>0.55113536705921251</c:v>
                      </c:pt>
                      <c:pt idx="43">
                        <c:v>0.48591963636601376</c:v>
                      </c:pt>
                      <c:pt idx="44">
                        <c:v>0.44312135098333755</c:v>
                      </c:pt>
                      <c:pt idx="45">
                        <c:v>0.40653301213307746</c:v>
                      </c:pt>
                      <c:pt idx="46">
                        <c:v>0.375584860048225</c:v>
                      </c:pt>
                      <c:pt idx="47">
                        <c:v>0.35248109745557371</c:v>
                      </c:pt>
                      <c:pt idx="48">
                        <c:v>0.35609172748159001</c:v>
                      </c:pt>
                      <c:pt idx="49">
                        <c:v>0.34412569938639626</c:v>
                      </c:pt>
                      <c:pt idx="50">
                        <c:v>0.34991517783199122</c:v>
                      </c:pt>
                      <c:pt idx="51">
                        <c:v>0.34727484731108627</c:v>
                      </c:pt>
                      <c:pt idx="52">
                        <c:v>0.34101310153659248</c:v>
                      </c:pt>
                      <c:pt idx="53">
                        <c:v>0.31295331238359125</c:v>
                      </c:pt>
                      <c:pt idx="54">
                        <c:v>0.30457579838457377</c:v>
                      </c:pt>
                      <c:pt idx="55">
                        <c:v>0.31080821645062379</c:v>
                      </c:pt>
                      <c:pt idx="56">
                        <c:v>0.30191997618458127</c:v>
                      </c:pt>
                      <c:pt idx="57">
                        <c:v>0.28364990819124875</c:v>
                      </c:pt>
                      <c:pt idx="58">
                        <c:v>0.30088345856520249</c:v>
                      </c:pt>
                      <c:pt idx="59">
                        <c:v>0.31064211300176248</c:v>
                      </c:pt>
                      <c:pt idx="60">
                        <c:v>0.28227262931742747</c:v>
                      </c:pt>
                      <c:pt idx="61">
                        <c:v>0.25731549485516375</c:v>
                      </c:pt>
                      <c:pt idx="62">
                        <c:v>0.26447478389548251</c:v>
                      </c:pt>
                      <c:pt idx="63">
                        <c:v>0.23288172174174751</c:v>
                      </c:pt>
                      <c:pt idx="64">
                        <c:v>0.24262112529269875</c:v>
                      </c:pt>
                      <c:pt idx="65">
                        <c:v>0.24588865583701752</c:v>
                      </c:pt>
                      <c:pt idx="66">
                        <c:v>0.22815949157653376</c:v>
                      </c:pt>
                      <c:pt idx="67">
                        <c:v>0.21259957237347374</c:v>
                      </c:pt>
                      <c:pt idx="68">
                        <c:v>0.25639942744958749</c:v>
                      </c:pt>
                      <c:pt idx="69">
                        <c:v>0.2519826666471775</c:v>
                      </c:pt>
                      <c:pt idx="70">
                        <c:v>0.20735203985259876</c:v>
                      </c:pt>
                      <c:pt idx="71">
                        <c:v>0.22957726756776875</c:v>
                      </c:pt>
                      <c:pt idx="72">
                        <c:v>0.22514141861759623</c:v>
                      </c:pt>
                      <c:pt idx="73">
                        <c:v>0.22009615254894502</c:v>
                      </c:pt>
                      <c:pt idx="74">
                        <c:v>0.26054451701140124</c:v>
                      </c:pt>
                      <c:pt idx="75">
                        <c:v>0.26982392847043501</c:v>
                      </c:pt>
                      <c:pt idx="76">
                        <c:v>0.26442256997417501</c:v>
                      </c:pt>
                      <c:pt idx="77">
                        <c:v>0.26064988953096752</c:v>
                      </c:pt>
                      <c:pt idx="78">
                        <c:v>0.22935176103028002</c:v>
                      </c:pt>
                      <c:pt idx="79">
                        <c:v>0.22364677712185752</c:v>
                      </c:pt>
                      <c:pt idx="80">
                        <c:v>0.23736016126439624</c:v>
                      </c:pt>
                      <c:pt idx="81">
                        <c:v>0.24828262420925373</c:v>
                      </c:pt>
                      <c:pt idx="82">
                        <c:v>0.27243581656476501</c:v>
                      </c:pt>
                      <c:pt idx="83">
                        <c:v>0.29747435045379628</c:v>
                      </c:pt>
                      <c:pt idx="84">
                        <c:v>0.27996476463821252</c:v>
                      </c:pt>
                      <c:pt idx="85">
                        <c:v>0.25424048971561874</c:v>
                      </c:pt>
                      <c:pt idx="86">
                        <c:v>0.26711244938751622</c:v>
                      </c:pt>
                      <c:pt idx="87">
                        <c:v>0.25965700007114251</c:v>
                      </c:pt>
                      <c:pt idx="88">
                        <c:v>0.28814809613193376</c:v>
                      </c:pt>
                      <c:pt idx="89">
                        <c:v>0.22502298639198501</c:v>
                      </c:pt>
                      <c:pt idx="90">
                        <c:v>0.21824978887818502</c:v>
                      </c:pt>
                      <c:pt idx="91">
                        <c:v>0.164703256339955</c:v>
                      </c:pt>
                      <c:pt idx="92">
                        <c:v>0.16645625332504127</c:v>
                      </c:pt>
                      <c:pt idx="93">
                        <c:v>0.16939254154105499</c:v>
                      </c:pt>
                      <c:pt idx="94">
                        <c:v>0.1603615521678875</c:v>
                      </c:pt>
                      <c:pt idx="95">
                        <c:v>0.19019982067824126</c:v>
                      </c:pt>
                      <c:pt idx="96">
                        <c:v>0.19054376164959624</c:v>
                      </c:pt>
                      <c:pt idx="97">
                        <c:v>0.18457389484457748</c:v>
                      </c:pt>
                      <c:pt idx="98">
                        <c:v>0.18179455958315377</c:v>
                      </c:pt>
                      <c:pt idx="99">
                        <c:v>0.23280156262638127</c:v>
                      </c:pt>
                      <c:pt idx="100">
                        <c:v>0.23101926847233001</c:v>
                      </c:pt>
                      <c:pt idx="101">
                        <c:v>0.18220257670155501</c:v>
                      </c:pt>
                      <c:pt idx="102">
                        <c:v>0.19096679147456749</c:v>
                      </c:pt>
                      <c:pt idx="103">
                        <c:v>0.20837317343806372</c:v>
                      </c:pt>
                      <c:pt idx="104">
                        <c:v>0.24043029204788499</c:v>
                      </c:pt>
                      <c:pt idx="105">
                        <c:v>0.24428117341743877</c:v>
                      </c:pt>
                      <c:pt idx="106">
                        <c:v>0.21874954105045</c:v>
                      </c:pt>
                      <c:pt idx="107">
                        <c:v>0.25642295660686754</c:v>
                      </c:pt>
                      <c:pt idx="108">
                        <c:v>0.23760590032283502</c:v>
                      </c:pt>
                      <c:pt idx="109">
                        <c:v>0.18006432713427001</c:v>
                      </c:pt>
                      <c:pt idx="110">
                        <c:v>0.18346799922771123</c:v>
                      </c:pt>
                      <c:pt idx="111">
                        <c:v>0.23776181157341375</c:v>
                      </c:pt>
                      <c:pt idx="112">
                        <c:v>0.27896508962818872</c:v>
                      </c:pt>
                      <c:pt idx="113">
                        <c:v>0.31318652473092001</c:v>
                      </c:pt>
                      <c:pt idx="114">
                        <c:v>0.26156185378101876</c:v>
                      </c:pt>
                      <c:pt idx="115">
                        <c:v>0.24577915632081127</c:v>
                      </c:pt>
                      <c:pt idx="116">
                        <c:v>0.27355100705641378</c:v>
                      </c:pt>
                      <c:pt idx="117">
                        <c:v>0.31781315798523624</c:v>
                      </c:pt>
                      <c:pt idx="118">
                        <c:v>0.32819741236205746</c:v>
                      </c:pt>
                      <c:pt idx="119">
                        <c:v>0.3208013200772975</c:v>
                      </c:pt>
                      <c:pt idx="120">
                        <c:v>0.27209514178581001</c:v>
                      </c:pt>
                      <c:pt idx="121">
                        <c:v>0.23713345388287499</c:v>
                      </c:pt>
                      <c:pt idx="122">
                        <c:v>0.30689201407749378</c:v>
                      </c:pt>
                      <c:pt idx="123">
                        <c:v>0.28307616205011876</c:v>
                      </c:pt>
                      <c:pt idx="124">
                        <c:v>0.25297448900244374</c:v>
                      </c:pt>
                      <c:pt idx="125">
                        <c:v>0.22887117575951499</c:v>
                      </c:pt>
                      <c:pt idx="126">
                        <c:v>0.16092426025943876</c:v>
                      </c:pt>
                      <c:pt idx="127">
                        <c:v>0.20510163706778123</c:v>
                      </c:pt>
                      <c:pt idx="128">
                        <c:v>0.26466849580332502</c:v>
                      </c:pt>
                      <c:pt idx="129">
                        <c:v>0.23921309621836126</c:v>
                      </c:pt>
                      <c:pt idx="130">
                        <c:v>9.5002914082762124E-2</c:v>
                      </c:pt>
                      <c:pt idx="131">
                        <c:v>0.15258898083885999</c:v>
                      </c:pt>
                      <c:pt idx="132">
                        <c:v>0.23375126635551374</c:v>
                      </c:pt>
                      <c:pt idx="133">
                        <c:v>0.25305776177689998</c:v>
                      </c:pt>
                      <c:pt idx="134">
                        <c:v>0.17083151244429498</c:v>
                      </c:pt>
                      <c:pt idx="135">
                        <c:v>0.17790477507949376</c:v>
                      </c:pt>
                      <c:pt idx="136">
                        <c:v>0.25665810989668253</c:v>
                      </c:pt>
                      <c:pt idx="137">
                        <c:v>0.24841382603023626</c:v>
                      </c:pt>
                      <c:pt idx="138">
                        <c:v>0.21047183168006878</c:v>
                      </c:pt>
                      <c:pt idx="139">
                        <c:v>0.27327806691382622</c:v>
                      </c:pt>
                      <c:pt idx="140">
                        <c:v>0.20351641369687623</c:v>
                      </c:pt>
                      <c:pt idx="141">
                        <c:v>0.11045354794501763</c:v>
                      </c:pt>
                      <c:pt idx="142">
                        <c:v>0.14486982226289624</c:v>
                      </c:pt>
                      <c:pt idx="143">
                        <c:v>0.14037811078887374</c:v>
                      </c:pt>
                      <c:pt idx="144">
                        <c:v>0.19966230709774752</c:v>
                      </c:pt>
                      <c:pt idx="145">
                        <c:v>0.28087063424960373</c:v>
                      </c:pt>
                      <c:pt idx="146">
                        <c:v>0.21487682435559749</c:v>
                      </c:pt>
                      <c:pt idx="147">
                        <c:v>0.17089994321494248</c:v>
                      </c:pt>
                      <c:pt idx="148">
                        <c:v>0.17580233455540498</c:v>
                      </c:pt>
                      <c:pt idx="149">
                        <c:v>0.2088211556417725</c:v>
                      </c:pt>
                      <c:pt idx="150">
                        <c:v>0.214502123793025</c:v>
                      </c:pt>
                      <c:pt idx="151">
                        <c:v>0.207141380361445</c:v>
                      </c:pt>
                      <c:pt idx="152">
                        <c:v>0.18864760137194125</c:v>
                      </c:pt>
                      <c:pt idx="153">
                        <c:v>0.2031000905753175</c:v>
                      </c:pt>
                      <c:pt idx="154">
                        <c:v>0.17393591366713251</c:v>
                      </c:pt>
                      <c:pt idx="155">
                        <c:v>0.24294860524309125</c:v>
                      </c:pt>
                      <c:pt idx="156">
                        <c:v>0.26224562820323249</c:v>
                      </c:pt>
                      <c:pt idx="157">
                        <c:v>0.26873524325642878</c:v>
                      </c:pt>
                      <c:pt idx="158">
                        <c:v>0.28602716419355878</c:v>
                      </c:pt>
                      <c:pt idx="159">
                        <c:v>0.29019874812664498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0.33041992928059349</c:v>
                      </c:pt>
                      <c:pt idx="1">
                        <c:v>0.32568688352114999</c:v>
                      </c:pt>
                      <c:pt idx="2">
                        <c:v>0.31260387280724922</c:v>
                      </c:pt>
                      <c:pt idx="3">
                        <c:v>0.27717654575465028</c:v>
                      </c:pt>
                      <c:pt idx="4">
                        <c:v>0.271090266303396</c:v>
                      </c:pt>
                      <c:pt idx="5">
                        <c:v>0.27179422206816978</c:v>
                      </c:pt>
                      <c:pt idx="6">
                        <c:v>0.2765121000452565</c:v>
                      </c:pt>
                      <c:pt idx="7">
                        <c:v>0.28373228195726552</c:v>
                      </c:pt>
                      <c:pt idx="8">
                        <c:v>0.27963287168860723</c:v>
                      </c:pt>
                      <c:pt idx="9">
                        <c:v>0.27865343801180098</c:v>
                      </c:pt>
                      <c:pt idx="10">
                        <c:v>0.28949078884017898</c:v>
                      </c:pt>
                      <c:pt idx="11">
                        <c:v>0.29919463566254922</c:v>
                      </c:pt>
                      <c:pt idx="12">
                        <c:v>0.3077975664569565</c:v>
                      </c:pt>
                      <c:pt idx="13">
                        <c:v>0.31494437709504075</c:v>
                      </c:pt>
                      <c:pt idx="14">
                        <c:v>0.3369424859642865</c:v>
                      </c:pt>
                      <c:pt idx="15">
                        <c:v>0.34957277896794975</c:v>
                      </c:pt>
                      <c:pt idx="16">
                        <c:v>0.35895274019803947</c:v>
                      </c:pt>
                      <c:pt idx="17">
                        <c:v>0.38972995587025272</c:v>
                      </c:pt>
                      <c:pt idx="18">
                        <c:v>0.43226054869360719</c:v>
                      </c:pt>
                      <c:pt idx="19">
                        <c:v>0.46805526215829302</c:v>
                      </c:pt>
                      <c:pt idx="20">
                        <c:v>0.51556457843919823</c:v>
                      </c:pt>
                      <c:pt idx="21">
                        <c:v>0.55482949839585971</c:v>
                      </c:pt>
                      <c:pt idx="22">
                        <c:v>0.60152586735647773</c:v>
                      </c:pt>
                      <c:pt idx="23">
                        <c:v>0.65534868984972072</c:v>
                      </c:pt>
                      <c:pt idx="24">
                        <c:v>0.70250521211935879</c:v>
                      </c:pt>
                      <c:pt idx="25">
                        <c:v>0.71433976157712675</c:v>
                      </c:pt>
                      <c:pt idx="26">
                        <c:v>0.75</c:v>
                      </c:pt>
                      <c:pt idx="27">
                        <c:v>0.73729566779486699</c:v>
                      </c:pt>
                      <c:pt idx="28">
                        <c:v>0.72916892569446001</c:v>
                      </c:pt>
                      <c:pt idx="29">
                        <c:v>0.72050608217695422</c:v>
                      </c:pt>
                      <c:pt idx="30">
                        <c:v>0.72092924804803649</c:v>
                      </c:pt>
                      <c:pt idx="31">
                        <c:v>0.69210320635716827</c:v>
                      </c:pt>
                      <c:pt idx="32">
                        <c:v>0.65614653833724745</c:v>
                      </c:pt>
                      <c:pt idx="33">
                        <c:v>0.60723416670676644</c:v>
                      </c:pt>
                      <c:pt idx="34">
                        <c:v>0.57038903522460527</c:v>
                      </c:pt>
                      <c:pt idx="35">
                        <c:v>0.50190610043565898</c:v>
                      </c:pt>
                      <c:pt idx="36">
                        <c:v>0.48137894996150249</c:v>
                      </c:pt>
                      <c:pt idx="37">
                        <c:v>0.45321978493098525</c:v>
                      </c:pt>
                      <c:pt idx="38">
                        <c:v>0.42851204532373122</c:v>
                      </c:pt>
                      <c:pt idx="39">
                        <c:v>0.39117775163569052</c:v>
                      </c:pt>
                      <c:pt idx="40">
                        <c:v>0.35095933276960722</c:v>
                      </c:pt>
                      <c:pt idx="41">
                        <c:v>0.34204020031206001</c:v>
                      </c:pt>
                      <c:pt idx="42">
                        <c:v>0.33068122023552748</c:v>
                      </c:pt>
                      <c:pt idx="43">
                        <c:v>0.29155178181960828</c:v>
                      </c:pt>
                      <c:pt idx="44">
                        <c:v>0.26587281059000251</c:v>
                      </c:pt>
                      <c:pt idx="45">
                        <c:v>0.2439198072798465</c:v>
                      </c:pt>
                      <c:pt idx="46">
                        <c:v>0.22535091602893498</c:v>
                      </c:pt>
                      <c:pt idx="47">
                        <c:v>0.21148865847334425</c:v>
                      </c:pt>
                      <c:pt idx="48">
                        <c:v>0.21365503648895401</c:v>
                      </c:pt>
                      <c:pt idx="49">
                        <c:v>0.20647541963183777</c:v>
                      </c:pt>
                      <c:pt idx="50">
                        <c:v>0.20994910669919475</c:v>
                      </c:pt>
                      <c:pt idx="51">
                        <c:v>0.20836490838665178</c:v>
                      </c:pt>
                      <c:pt idx="52">
                        <c:v>0.20460786092195549</c:v>
                      </c:pt>
                      <c:pt idx="53">
                        <c:v>0.18777198743015477</c:v>
                      </c:pt>
                      <c:pt idx="54">
                        <c:v>0.18274547903074426</c:v>
                      </c:pt>
                      <c:pt idx="55">
                        <c:v>0.18648492987037427</c:v>
                      </c:pt>
                      <c:pt idx="56">
                        <c:v>0.18115198571074875</c:v>
                      </c:pt>
                      <c:pt idx="57">
                        <c:v>0.17018994491474926</c:v>
                      </c:pt>
                      <c:pt idx="58">
                        <c:v>0.1805300751391215</c:v>
                      </c:pt>
                      <c:pt idx="59">
                        <c:v>0.18638526780105749</c:v>
                      </c:pt>
                      <c:pt idx="60">
                        <c:v>0.1693635775904565</c:v>
                      </c:pt>
                      <c:pt idx="61">
                        <c:v>0.15438929691309827</c:v>
                      </c:pt>
                      <c:pt idx="62">
                        <c:v>0.15868487033728951</c:v>
                      </c:pt>
                      <c:pt idx="63">
                        <c:v>0.1397290330450485</c:v>
                      </c:pt>
                      <c:pt idx="64">
                        <c:v>0.14557267517561923</c:v>
                      </c:pt>
                      <c:pt idx="65">
                        <c:v>0.1475331935022105</c:v>
                      </c:pt>
                      <c:pt idx="66">
                        <c:v>0.13689569494592024</c:v>
                      </c:pt>
                      <c:pt idx="67">
                        <c:v>0.12755974342408424</c:v>
                      </c:pt>
                      <c:pt idx="68">
                        <c:v>0.15383965646975251</c:v>
                      </c:pt>
                      <c:pt idx="69">
                        <c:v>0.1511895999883065</c:v>
                      </c:pt>
                      <c:pt idx="70">
                        <c:v>0.12441122391155925</c:v>
                      </c:pt>
                      <c:pt idx="71">
                        <c:v>0.13774636054066125</c:v>
                      </c:pt>
                      <c:pt idx="72">
                        <c:v>0.13508485117055774</c:v>
                      </c:pt>
                      <c:pt idx="73">
                        <c:v>0.132057691529367</c:v>
                      </c:pt>
                      <c:pt idx="74">
                        <c:v>0.15632671020684075</c:v>
                      </c:pt>
                      <c:pt idx="75">
                        <c:v>0.16189435708226099</c:v>
                      </c:pt>
                      <c:pt idx="76">
                        <c:v>0.15865354198450499</c:v>
                      </c:pt>
                      <c:pt idx="77">
                        <c:v>0.15638993371858051</c:v>
                      </c:pt>
                      <c:pt idx="78">
                        <c:v>0.137611056618168</c:v>
                      </c:pt>
                      <c:pt idx="79">
                        <c:v>0.1341880662731145</c:v>
                      </c:pt>
                      <c:pt idx="80">
                        <c:v>0.14241609675863776</c:v>
                      </c:pt>
                      <c:pt idx="81">
                        <c:v>0.14896957452555226</c:v>
                      </c:pt>
                      <c:pt idx="82">
                        <c:v>0.16346148993885901</c:v>
                      </c:pt>
                      <c:pt idx="83">
                        <c:v>0.17848461027227774</c:v>
                      </c:pt>
                      <c:pt idx="84">
                        <c:v>0.16797885878292751</c:v>
                      </c:pt>
                      <c:pt idx="85">
                        <c:v>0.15254429382937124</c:v>
                      </c:pt>
                      <c:pt idx="86">
                        <c:v>0.16026746963250973</c:v>
                      </c:pt>
                      <c:pt idx="87">
                        <c:v>0.15579420004268552</c:v>
                      </c:pt>
                      <c:pt idx="88">
                        <c:v>0.17288885767916023</c:v>
                      </c:pt>
                      <c:pt idx="89">
                        <c:v>0.13501379183519099</c:v>
                      </c:pt>
                      <c:pt idx="90">
                        <c:v>0.13094987332691099</c:v>
                      </c:pt>
                      <c:pt idx="91">
                        <c:v>9.8821953803972989E-2</c:v>
                      </c:pt>
                      <c:pt idx="92">
                        <c:v>9.9873751995024754E-2</c:v>
                      </c:pt>
                      <c:pt idx="93">
                        <c:v>0.101635524924633</c:v>
                      </c:pt>
                      <c:pt idx="94">
                        <c:v>9.62169313007325E-2</c:v>
                      </c:pt>
                      <c:pt idx="95">
                        <c:v>0.11411989240694476</c:v>
                      </c:pt>
                      <c:pt idx="96">
                        <c:v>0.11432625698975774</c:v>
                      </c:pt>
                      <c:pt idx="97">
                        <c:v>0.1107443369067465</c:v>
                      </c:pt>
                      <c:pt idx="98">
                        <c:v>0.10907673574989225</c:v>
                      </c:pt>
                      <c:pt idx="99">
                        <c:v>0.13968093757582875</c:v>
                      </c:pt>
                      <c:pt idx="100">
                        <c:v>0.138611561083398</c:v>
                      </c:pt>
                      <c:pt idx="101">
                        <c:v>0.109321546020933</c:v>
                      </c:pt>
                      <c:pt idx="102">
                        <c:v>0.11458007488474051</c:v>
                      </c:pt>
                      <c:pt idx="103">
                        <c:v>0.12502390406283825</c:v>
                      </c:pt>
                      <c:pt idx="104">
                        <c:v>0.14425817522873099</c:v>
                      </c:pt>
                      <c:pt idx="105">
                        <c:v>0.14656870405046324</c:v>
                      </c:pt>
                      <c:pt idx="106">
                        <c:v>0.13124972463026999</c:v>
                      </c:pt>
                      <c:pt idx="107">
                        <c:v>0.1538537739641205</c:v>
                      </c:pt>
                      <c:pt idx="108">
                        <c:v>0.14256354019370099</c:v>
                      </c:pt>
                      <c:pt idx="109">
                        <c:v>0.108038596280562</c:v>
                      </c:pt>
                      <c:pt idx="110">
                        <c:v>0.11008079953662675</c:v>
                      </c:pt>
                      <c:pt idx="111">
                        <c:v>0.14265708694404827</c:v>
                      </c:pt>
                      <c:pt idx="112">
                        <c:v>0.16737905377691326</c:v>
                      </c:pt>
                      <c:pt idx="113">
                        <c:v>0.18791191483855199</c:v>
                      </c:pt>
                      <c:pt idx="114">
                        <c:v>0.15693711226861123</c:v>
                      </c:pt>
                      <c:pt idx="115">
                        <c:v>0.14746749379248675</c:v>
                      </c:pt>
                      <c:pt idx="116">
                        <c:v>0.16413060423384826</c:v>
                      </c:pt>
                      <c:pt idx="117">
                        <c:v>0.19068789479114176</c:v>
                      </c:pt>
                      <c:pt idx="118">
                        <c:v>0.19691844741723449</c:v>
                      </c:pt>
                      <c:pt idx="119">
                        <c:v>0.19248079204637852</c:v>
                      </c:pt>
                      <c:pt idx="120">
                        <c:v>0.16325708507148601</c:v>
                      </c:pt>
                      <c:pt idx="121">
                        <c:v>0.142280072329725</c:v>
                      </c:pt>
                      <c:pt idx="122">
                        <c:v>0.18413520844649625</c:v>
                      </c:pt>
                      <c:pt idx="123">
                        <c:v>0.16984569723007126</c:v>
                      </c:pt>
                      <c:pt idx="124">
                        <c:v>0.15178469340146625</c:v>
                      </c:pt>
                      <c:pt idx="125">
                        <c:v>0.13732270545570902</c:v>
                      </c:pt>
                      <c:pt idx="126">
                        <c:v>9.6554556155663246E-2</c:v>
                      </c:pt>
                      <c:pt idx="127">
                        <c:v>0.12306098224066875</c:v>
                      </c:pt>
                      <c:pt idx="128">
                        <c:v>0.158801097481995</c:v>
                      </c:pt>
                      <c:pt idx="129">
                        <c:v>0.14352785773101676</c:v>
                      </c:pt>
                      <c:pt idx="130">
                        <c:v>5.7001748449657275E-2</c:v>
                      </c:pt>
                      <c:pt idx="131">
                        <c:v>9.1553388503315999E-2</c:v>
                      </c:pt>
                      <c:pt idx="132">
                        <c:v>0.14025075981330826</c:v>
                      </c:pt>
                      <c:pt idx="133">
                        <c:v>0.15183465706613999</c:v>
                      </c:pt>
                      <c:pt idx="134">
                        <c:v>0.102498907466577</c:v>
                      </c:pt>
                      <c:pt idx="135">
                        <c:v>0.10674286504769626</c:v>
                      </c:pt>
                      <c:pt idx="136">
                        <c:v>0.15399486593800951</c:v>
                      </c:pt>
                      <c:pt idx="137">
                        <c:v>0.14904829561814176</c:v>
                      </c:pt>
                      <c:pt idx="138">
                        <c:v>0.12628309900804124</c:v>
                      </c:pt>
                      <c:pt idx="139">
                        <c:v>0.16396684014829574</c:v>
                      </c:pt>
                      <c:pt idx="140">
                        <c:v>0.12210984821812575</c:v>
                      </c:pt>
                      <c:pt idx="141">
                        <c:v>6.627212876701058E-2</c:v>
                      </c:pt>
                      <c:pt idx="142">
                        <c:v>8.6921893357737756E-2</c:v>
                      </c:pt>
                      <c:pt idx="143">
                        <c:v>8.4226866473324252E-2</c:v>
                      </c:pt>
                      <c:pt idx="144">
                        <c:v>0.1197973842586485</c:v>
                      </c:pt>
                      <c:pt idx="145">
                        <c:v>0.16852238054976226</c:v>
                      </c:pt>
                      <c:pt idx="146">
                        <c:v>0.12892609461335849</c:v>
                      </c:pt>
                      <c:pt idx="147">
                        <c:v>0.1025399659289655</c:v>
                      </c:pt>
                      <c:pt idx="148">
                        <c:v>0.105481400733243</c:v>
                      </c:pt>
                      <c:pt idx="149">
                        <c:v>0.12529269338506349</c:v>
                      </c:pt>
                      <c:pt idx="150">
                        <c:v>0.12870127427581499</c:v>
                      </c:pt>
                      <c:pt idx="151">
                        <c:v>0.12428482821686701</c:v>
                      </c:pt>
                      <c:pt idx="152">
                        <c:v>0.11318856082316475</c:v>
                      </c:pt>
                      <c:pt idx="153">
                        <c:v>0.12186005434519051</c:v>
                      </c:pt>
                      <c:pt idx="154">
                        <c:v>0.1043615482002795</c:v>
                      </c:pt>
                      <c:pt idx="155">
                        <c:v>0.14576916314585475</c:v>
                      </c:pt>
                      <c:pt idx="156">
                        <c:v>0.15734737692193951</c:v>
                      </c:pt>
                      <c:pt idx="157">
                        <c:v>0.16124114595385725</c:v>
                      </c:pt>
                      <c:pt idx="158">
                        <c:v>0.17161629851613525</c:v>
                      </c:pt>
                      <c:pt idx="15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0.75159374328834339</c:v>
                      </c:pt>
                      <c:pt idx="1">
                        <c:v>0.74082766272159195</c:v>
                      </c:pt>
                      <c:pt idx="2">
                        <c:v>0.71106823199551161</c:v>
                      </c:pt>
                      <c:pt idx="3">
                        <c:v>0.6304830281546393</c:v>
                      </c:pt>
                      <c:pt idx="4">
                        <c:v>0.61663879797933863</c:v>
                      </c:pt>
                      <c:pt idx="5">
                        <c:v>0.61824005959060913</c:v>
                      </c:pt>
                      <c:pt idx="6">
                        <c:v>0.6289716385752564</c:v>
                      </c:pt>
                      <c:pt idx="7">
                        <c:v>0.64539511388524984</c:v>
                      </c:pt>
                      <c:pt idx="8">
                        <c:v>0.63607034005637153</c:v>
                      </c:pt>
                      <c:pt idx="9">
                        <c:v>0.63384245923496874</c:v>
                      </c:pt>
                      <c:pt idx="10">
                        <c:v>0.65849377216928229</c:v>
                      </c:pt>
                      <c:pt idx="11">
                        <c:v>0.68056674631887848</c:v>
                      </c:pt>
                      <c:pt idx="12">
                        <c:v>0.70013550832756544</c:v>
                      </c:pt>
                      <c:pt idx="13">
                        <c:v>0.71639208876974947</c:v>
                      </c:pt>
                      <c:pt idx="14">
                        <c:v>0.76643035681943628</c:v>
                      </c:pt>
                      <c:pt idx="15">
                        <c:v>0.79516000765532902</c:v>
                      </c:pt>
                      <c:pt idx="16">
                        <c:v>0.81649625147140914</c:v>
                      </c:pt>
                      <c:pt idx="17">
                        <c:v>0.88650402244768001</c:v>
                      </c:pt>
                      <c:pt idx="18">
                        <c:v>0.98324675686438034</c:v>
                      </c:pt>
                      <c:pt idx="19">
                        <c:v>1.0646676407118878</c:v>
                      </c:pt>
                      <c:pt idx="20">
                        <c:v>1.1727352894834979</c:v>
                      </c:pt>
                      <c:pt idx="21">
                        <c:v>1.26204972107483</c:v>
                      </c:pt>
                      <c:pt idx="22">
                        <c:v>1.3682681892571178</c:v>
                      </c:pt>
                      <c:pt idx="23">
                        <c:v>1.4906969323420662</c:v>
                      </c:pt>
                      <c:pt idx="24">
                        <c:v>1.5979620938904771</c:v>
                      </c:pt>
                      <c:pt idx="25">
                        <c:v>1.624881696913397</c:v>
                      </c:pt>
                      <c:pt idx="26">
                        <c:v>1.7059966954582995</c:v>
                      </c:pt>
                      <c:pt idx="27">
                        <c:v>1.6770986304450177</c:v>
                      </c:pt>
                      <c:pt idx="28">
                        <c:v>1.6586130368875027</c:v>
                      </c:pt>
                      <c:pt idx="29">
                        <c:v>1.6389079936686533</c:v>
                      </c:pt>
                      <c:pt idx="30">
                        <c:v>1.6398705531055826</c:v>
                      </c:pt>
                      <c:pt idx="31">
                        <c:v>1.5743010439485634</c:v>
                      </c:pt>
                      <c:pt idx="32">
                        <c:v>1.4925117681863289</c:v>
                      </c:pt>
                      <c:pt idx="33">
                        <c:v>1.3812526423614904</c:v>
                      </c:pt>
                      <c:pt idx="34">
                        <c:v>1.2974424122917654</c:v>
                      </c:pt>
                      <c:pt idx="35">
                        <c:v>1.1416668650314608</c:v>
                      </c:pt>
                      <c:pt idx="36">
                        <c:v>1.0949745305300125</c:v>
                      </c:pt>
                      <c:pt idx="37">
                        <c:v>1.030921940544776</c:v>
                      </c:pt>
                      <c:pt idx="38">
                        <c:v>0.97472017771514996</c:v>
                      </c:pt>
                      <c:pt idx="39">
                        <c:v>0.88979726883639387</c:v>
                      </c:pt>
                      <c:pt idx="40">
                        <c:v>0.79831394926026611</c:v>
                      </c:pt>
                      <c:pt idx="41">
                        <c:v>0.77802593526169228</c:v>
                      </c:pt>
                      <c:pt idx="42">
                        <c:v>0.75218809196257075</c:v>
                      </c:pt>
                      <c:pt idx="43">
                        <c:v>0.66318183511897444</c:v>
                      </c:pt>
                      <c:pt idx="44">
                        <c:v>0.60477084837167294</c:v>
                      </c:pt>
                      <c:pt idx="45">
                        <c:v>0.55483518023499112</c:v>
                      </c:pt>
                      <c:pt idx="46">
                        <c:v>0.51259722408515174</c:v>
                      </c:pt>
                      <c:pt idx="47">
                        <c:v>0.48106526997657889</c:v>
                      </c:pt>
                      <c:pt idx="48">
                        <c:v>0.4859930482909039</c:v>
                      </c:pt>
                      <c:pt idx="49">
                        <c:v>0.46966184478037459</c:v>
                      </c:pt>
                      <c:pt idx="50">
                        <c:v>0.47756330965766419</c:v>
                      </c:pt>
                      <c:pt idx="51">
                        <c:v>0.47395979354279899</c:v>
                      </c:pt>
                      <c:pt idx="52">
                        <c:v>0.46541377946352985</c:v>
                      </c:pt>
                      <c:pt idx="53">
                        <c:v>0.42711785340730851</c:v>
                      </c:pt>
                      <c:pt idx="54">
                        <c:v>0.41568424444852486</c:v>
                      </c:pt>
                      <c:pt idx="55">
                        <c:v>0.42419023214884161</c:v>
                      </c:pt>
                      <c:pt idx="56">
                        <c:v>0.41205958533099529</c:v>
                      </c:pt>
                      <c:pt idx="57">
                        <c:v>0.38712464483305631</c:v>
                      </c:pt>
                      <c:pt idx="58">
                        <c:v>0.41064494882423969</c:v>
                      </c:pt>
                      <c:pt idx="59">
                        <c:v>0.42396353460095237</c:v>
                      </c:pt>
                      <c:pt idx="60">
                        <c:v>0.38524493826708545</c:v>
                      </c:pt>
                      <c:pt idx="61">
                        <c:v>0.35118350713050117</c:v>
                      </c:pt>
                      <c:pt idx="62">
                        <c:v>0.36095448588619283</c:v>
                      </c:pt>
                      <c:pt idx="63">
                        <c:v>0.31783635817924838</c:v>
                      </c:pt>
                      <c:pt idx="64">
                        <c:v>0.33112867039817445</c:v>
                      </c:pt>
                      <c:pt idx="65">
                        <c:v>0.33558818744690799</c:v>
                      </c:pt>
                      <c:pt idx="66">
                        <c:v>0.3113914709336098</c:v>
                      </c:pt>
                      <c:pt idx="67">
                        <c:v>0.29015533433999502</c:v>
                      </c:pt>
                      <c:pt idx="68">
                        <c:v>0.349933260757117</c:v>
                      </c:pt>
                      <c:pt idx="69">
                        <c:v>0.34390527729028403</c:v>
                      </c:pt>
                      <c:pt idx="70">
                        <c:v>0.28299351582805687</c:v>
                      </c:pt>
                      <c:pt idx="71">
                        <c:v>0.31332644785836744</c:v>
                      </c:pt>
                      <c:pt idx="72">
                        <c:v>0.30727241293793028</c:v>
                      </c:pt>
                      <c:pt idx="73">
                        <c:v>0.30038664714526875</c:v>
                      </c:pt>
                      <c:pt idx="74">
                        <c:v>0.35559046803298339</c:v>
                      </c:pt>
                      <c:pt idx="75">
                        <c:v>0.36825498426091091</c:v>
                      </c:pt>
                      <c:pt idx="76">
                        <c:v>0.36088322446442683</c:v>
                      </c:pt>
                      <c:pt idx="77">
                        <c:v>0.35573428016912112</c:v>
                      </c:pt>
                      <c:pt idx="78">
                        <c:v>0.31301867713215942</c:v>
                      </c:pt>
                      <c:pt idx="79">
                        <c:v>0.30523253017583019</c:v>
                      </c:pt>
                      <c:pt idx="80">
                        <c:v>0.32394852060040724</c:v>
                      </c:pt>
                      <c:pt idx="81">
                        <c:v>0.33885546915256132</c:v>
                      </c:pt>
                      <c:pt idx="82">
                        <c:v>0.37181968222717804</c:v>
                      </c:pt>
                      <c:pt idx="83">
                        <c:v>0.40599220708622441</c:v>
                      </c:pt>
                      <c:pt idx="84">
                        <c:v>0.38209517065404092</c:v>
                      </c:pt>
                      <c:pt idx="85">
                        <c:v>0.34698674824523629</c:v>
                      </c:pt>
                      <c:pt idx="86">
                        <c:v>0.36455436477669995</c:v>
                      </c:pt>
                      <c:pt idx="87">
                        <c:v>0.35437918725918766</c:v>
                      </c:pt>
                      <c:pt idx="88">
                        <c:v>0.39326375984294348</c:v>
                      </c:pt>
                      <c:pt idx="89">
                        <c:v>0.30711077694950745</c:v>
                      </c:pt>
                      <c:pt idx="90">
                        <c:v>0.29786673488852411</c:v>
                      </c:pt>
                      <c:pt idx="91">
                        <c:v>0.22478656883774753</c:v>
                      </c:pt>
                      <c:pt idx="92">
                        <c:v>0.22717905448871195</c:v>
                      </c:pt>
                      <c:pt idx="93">
                        <c:v>0.23118649288345805</c:v>
                      </c:pt>
                      <c:pt idx="94">
                        <c:v>0.21886102246158382</c:v>
                      </c:pt>
                      <c:pt idx="95">
                        <c:v>0.25958421244307256</c:v>
                      </c:pt>
                      <c:pt idx="96">
                        <c:v>0.260053622171524</c:v>
                      </c:pt>
                      <c:pt idx="97">
                        <c:v>0.25190596373817348</c:v>
                      </c:pt>
                      <c:pt idx="98">
                        <c:v>0.24811273432092579</c:v>
                      </c:pt>
                      <c:pt idx="99">
                        <c:v>0.31772695723050781</c:v>
                      </c:pt>
                      <c:pt idx="100">
                        <c:v>0.31529448688079098</c:v>
                      </c:pt>
                      <c:pt idx="101">
                        <c:v>0.24866959500547214</c:v>
                      </c:pt>
                      <c:pt idx="102">
                        <c:v>0.26063097215830905</c:v>
                      </c:pt>
                      <c:pt idx="103">
                        <c:v>0.28438715624599664</c:v>
                      </c:pt>
                      <c:pt idx="104">
                        <c:v>0.32813862697741253</c:v>
                      </c:pt>
                      <c:pt idx="105">
                        <c:v>0.33339429969026102</c:v>
                      </c:pt>
                      <c:pt idx="106">
                        <c:v>0.29854879533206985</c:v>
                      </c:pt>
                      <c:pt idx="107">
                        <c:v>0.34996537328877031</c:v>
                      </c:pt>
                      <c:pt idx="108">
                        <c:v>0.3242839046177205</c:v>
                      </c:pt>
                      <c:pt idx="109">
                        <c:v>0.24575131764878946</c:v>
                      </c:pt>
                      <c:pt idx="110">
                        <c:v>0.25039664032385694</c:v>
                      </c:pt>
                      <c:pt idx="111">
                        <c:v>0.3244966918803382</c:v>
                      </c:pt>
                      <c:pt idx="112">
                        <c:v>0.38073081684313465</c:v>
                      </c:pt>
                      <c:pt idx="113">
                        <c:v>0.42743614100241478</c:v>
                      </c:pt>
                      <c:pt idx="114">
                        <c:v>0.35697892656669189</c:v>
                      </c:pt>
                      <c:pt idx="115">
                        <c:v>0.33543874279666624</c:v>
                      </c:pt>
                      <c:pt idx="116">
                        <c:v>0.37334169126202543</c:v>
                      </c:pt>
                      <c:pt idx="117">
                        <c:v>0.43375055783678362</c:v>
                      </c:pt>
                      <c:pt idx="118">
                        <c:v>0.44792296075810795</c:v>
                      </c:pt>
                      <c:pt idx="119">
                        <c:v>0.43782879356042381</c:v>
                      </c:pt>
                      <c:pt idx="120">
                        <c:v>0.37135473018947945</c:v>
                      </c:pt>
                      <c:pt idx="121">
                        <c:v>0.32363911096543824</c:v>
                      </c:pt>
                      <c:pt idx="122">
                        <c:v>0.41884540950299703</c:v>
                      </c:pt>
                      <c:pt idx="123">
                        <c:v>0.38634159761641657</c:v>
                      </c:pt>
                      <c:pt idx="124">
                        <c:v>0.3452589138187368</c:v>
                      </c:pt>
                      <c:pt idx="125">
                        <c:v>0.31236277562511061</c:v>
                      </c:pt>
                      <c:pt idx="126">
                        <c:v>0.21962900497733909</c:v>
                      </c:pt>
                      <c:pt idx="127">
                        <c:v>0.27992217205657782</c:v>
                      </c:pt>
                      <c:pt idx="128">
                        <c:v>0.36121886338591302</c:v>
                      </c:pt>
                      <c:pt idx="129">
                        <c:v>0.32647740132709802</c:v>
                      </c:pt>
                      <c:pt idx="130">
                        <c:v>0.12965972598728073</c:v>
                      </c:pt>
                      <c:pt idx="131">
                        <c:v>0.20825303765955597</c:v>
                      </c:pt>
                      <c:pt idx="132">
                        <c:v>0.31902311036935938</c:v>
                      </c:pt>
                      <c:pt idx="133">
                        <c:v>0.34537256428117197</c:v>
                      </c:pt>
                      <c:pt idx="134">
                        <c:v>0.23315039656808847</c:v>
                      </c:pt>
                      <c:pt idx="135">
                        <c:v>0.24280396671349469</c:v>
                      </c:pt>
                      <c:pt idx="136">
                        <c:v>0.35028630987705073</c:v>
                      </c:pt>
                      <c:pt idx="137">
                        <c:v>0.33903453305098874</c:v>
                      </c:pt>
                      <c:pt idx="138">
                        <c:v>0.28725139946660216</c:v>
                      </c:pt>
                      <c:pt idx="139">
                        <c:v>0.3729691832769757</c:v>
                      </c:pt>
                      <c:pt idx="140">
                        <c:v>0.27775866339071603</c:v>
                      </c:pt>
                      <c:pt idx="141">
                        <c:v>0.15074671023667593</c:v>
                      </c:pt>
                      <c:pt idx="142">
                        <c:v>0.19771795044170576</c:v>
                      </c:pt>
                      <c:pt idx="143">
                        <c:v>0.19158767449639813</c:v>
                      </c:pt>
                      <c:pt idx="144">
                        <c:v>0.27249858889306994</c:v>
                      </c:pt>
                      <c:pt idx="145">
                        <c:v>0.38333149910488051</c:v>
                      </c:pt>
                      <c:pt idx="146">
                        <c:v>0.29326332182497822</c:v>
                      </c:pt>
                      <c:pt idx="147">
                        <c:v>0.23324379070296233</c:v>
                      </c:pt>
                      <c:pt idx="148">
                        <c:v>0.23993456144430025</c:v>
                      </c:pt>
                      <c:pt idx="149">
                        <c:v>0.28499856117331768</c:v>
                      </c:pt>
                      <c:pt idx="150">
                        <c:v>0.29275193148775014</c:v>
                      </c:pt>
                      <c:pt idx="151">
                        <c:v>0.28270600831143672</c:v>
                      </c:pt>
                      <c:pt idx="152">
                        <c:v>0.2574657476373331</c:v>
                      </c:pt>
                      <c:pt idx="153">
                        <c:v>0.2771904666950184</c:v>
                      </c:pt>
                      <c:pt idx="154">
                        <c:v>0.23738727515011848</c:v>
                      </c:pt>
                      <c:pt idx="155">
                        <c:v>0.33157561416873327</c:v>
                      </c:pt>
                      <c:pt idx="156">
                        <c:v>0.35791214009048039</c:v>
                      </c:pt>
                      <c:pt idx="157">
                        <c:v>0.36676914955891976</c:v>
                      </c:pt>
                      <c:pt idx="158">
                        <c:v>0.39036911754041576</c:v>
                      </c:pt>
                      <c:pt idx="159">
                        <c:v>0.39606248426415336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0.55069988213432253</c:v>
                      </c:pt>
                      <c:pt idx="1">
                        <c:v>0.54281147253524997</c:v>
                      </c:pt>
                      <c:pt idx="2">
                        <c:v>0.52100645467874873</c:v>
                      </c:pt>
                      <c:pt idx="3">
                        <c:v>0.46196090959108377</c:v>
                      </c:pt>
                      <c:pt idx="4">
                        <c:v>0.45181711050566004</c:v>
                      </c:pt>
                      <c:pt idx="5">
                        <c:v>0.45299037011361626</c:v>
                      </c:pt>
                      <c:pt idx="6">
                        <c:v>0.46085350007542747</c:v>
                      </c:pt>
                      <c:pt idx="7">
                        <c:v>0.47288713659544246</c:v>
                      </c:pt>
                      <c:pt idx="8">
                        <c:v>0.46605478614767876</c:v>
                      </c:pt>
                      <c:pt idx="9">
                        <c:v>0.464422396686335</c:v>
                      </c:pt>
                      <c:pt idx="10">
                        <c:v>0.48248464806696501</c:v>
                      </c:pt>
                      <c:pt idx="11">
                        <c:v>0.49865772610424874</c:v>
                      </c:pt>
                      <c:pt idx="12">
                        <c:v>0.51299594409492744</c:v>
                      </c:pt>
                      <c:pt idx="13">
                        <c:v>0.52490729515840129</c:v>
                      </c:pt>
                      <c:pt idx="14">
                        <c:v>0.56157080994047748</c:v>
                      </c:pt>
                      <c:pt idx="15">
                        <c:v>0.58262129827991627</c:v>
                      </c:pt>
                      <c:pt idx="16">
                        <c:v>0.59825456699673252</c:v>
                      </c:pt>
                      <c:pt idx="17">
                        <c:v>0.6495499264504212</c:v>
                      </c:pt>
                      <c:pt idx="18">
                        <c:v>0.72043424782267873</c:v>
                      </c:pt>
                      <c:pt idx="19">
                        <c:v>0.78009210359715508</c:v>
                      </c:pt>
                      <c:pt idx="20">
                        <c:v>0.85927429739866379</c:v>
                      </c:pt>
                      <c:pt idx="21">
                        <c:v>0.92471583065976626</c:v>
                      </c:pt>
                      <c:pt idx="22">
                        <c:v>1.0025431122607962</c:v>
                      </c:pt>
                      <c:pt idx="23">
                        <c:v>1.0922478164162013</c:v>
                      </c:pt>
                      <c:pt idx="24">
                        <c:v>1.1708420201989314</c:v>
                      </c:pt>
                      <c:pt idx="25">
                        <c:v>1.1905662692952113</c:v>
                      </c:pt>
                      <c:pt idx="26">
                        <c:v>1.25</c:v>
                      </c:pt>
                      <c:pt idx="27">
                        <c:v>1.2288261129914451</c:v>
                      </c:pt>
                      <c:pt idx="28">
                        <c:v>1.2152815428240999</c:v>
                      </c:pt>
                      <c:pt idx="29">
                        <c:v>1.2008434702949238</c:v>
                      </c:pt>
                      <c:pt idx="30">
                        <c:v>1.2015487467467274</c:v>
                      </c:pt>
                      <c:pt idx="31">
                        <c:v>1.1535053439286138</c:v>
                      </c:pt>
                      <c:pt idx="32">
                        <c:v>1.0935775638954124</c:v>
                      </c:pt>
                      <c:pt idx="33">
                        <c:v>1.0120569445112775</c:v>
                      </c:pt>
                      <c:pt idx="34">
                        <c:v>0.95064839204100871</c:v>
                      </c:pt>
                      <c:pt idx="35">
                        <c:v>0.83651016739276496</c:v>
                      </c:pt>
                      <c:pt idx="36">
                        <c:v>0.80229824993583754</c:v>
                      </c:pt>
                      <c:pt idx="37">
                        <c:v>0.75536630821830875</c:v>
                      </c:pt>
                      <c:pt idx="38">
                        <c:v>0.71418674220621869</c:v>
                      </c:pt>
                      <c:pt idx="39">
                        <c:v>0.65196291939281759</c:v>
                      </c:pt>
                      <c:pt idx="40">
                        <c:v>0.58493222128267874</c:v>
                      </c:pt>
                      <c:pt idx="41">
                        <c:v>0.57006700052010006</c:v>
                      </c:pt>
                      <c:pt idx="42">
                        <c:v>0.55113536705921251</c:v>
                      </c:pt>
                      <c:pt idx="43">
                        <c:v>0.48591963636601376</c:v>
                      </c:pt>
                      <c:pt idx="44">
                        <c:v>0.44312135098333755</c:v>
                      </c:pt>
                      <c:pt idx="45">
                        <c:v>0.40653301213307746</c:v>
                      </c:pt>
                      <c:pt idx="46">
                        <c:v>0.375584860048225</c:v>
                      </c:pt>
                      <c:pt idx="47">
                        <c:v>0.35248109745557371</c:v>
                      </c:pt>
                      <c:pt idx="48">
                        <c:v>0.35609172748159001</c:v>
                      </c:pt>
                      <c:pt idx="49">
                        <c:v>0.34412569938639626</c:v>
                      </c:pt>
                      <c:pt idx="50">
                        <c:v>0.34991517783199122</c:v>
                      </c:pt>
                      <c:pt idx="51">
                        <c:v>0.34727484731108627</c:v>
                      </c:pt>
                      <c:pt idx="52">
                        <c:v>0.34101310153659248</c:v>
                      </c:pt>
                      <c:pt idx="53">
                        <c:v>0.31295331238359125</c:v>
                      </c:pt>
                      <c:pt idx="54">
                        <c:v>0.30457579838457377</c:v>
                      </c:pt>
                      <c:pt idx="55">
                        <c:v>0.31080821645062379</c:v>
                      </c:pt>
                      <c:pt idx="56">
                        <c:v>0.30191997618458127</c:v>
                      </c:pt>
                      <c:pt idx="57">
                        <c:v>0.28364990819124875</c:v>
                      </c:pt>
                      <c:pt idx="58">
                        <c:v>0.30088345856520249</c:v>
                      </c:pt>
                      <c:pt idx="59">
                        <c:v>0.31064211300176248</c:v>
                      </c:pt>
                      <c:pt idx="60">
                        <c:v>0.28227262931742747</c:v>
                      </c:pt>
                      <c:pt idx="61">
                        <c:v>0.25731549485516375</c:v>
                      </c:pt>
                      <c:pt idx="62">
                        <c:v>0.26447478389548251</c:v>
                      </c:pt>
                      <c:pt idx="63">
                        <c:v>0.23288172174174751</c:v>
                      </c:pt>
                      <c:pt idx="64">
                        <c:v>0.24262112529269875</c:v>
                      </c:pt>
                      <c:pt idx="65">
                        <c:v>0.24588865583701752</c:v>
                      </c:pt>
                      <c:pt idx="66">
                        <c:v>0.22815949157653376</c:v>
                      </c:pt>
                      <c:pt idx="67">
                        <c:v>0.21259957237347374</c:v>
                      </c:pt>
                      <c:pt idx="68">
                        <c:v>0.25639942744958749</c:v>
                      </c:pt>
                      <c:pt idx="69">
                        <c:v>0.2519826666471775</c:v>
                      </c:pt>
                      <c:pt idx="70">
                        <c:v>0.20735203985259876</c:v>
                      </c:pt>
                      <c:pt idx="71">
                        <c:v>0.22957726756776875</c:v>
                      </c:pt>
                      <c:pt idx="72">
                        <c:v>0.22514141861759623</c:v>
                      </c:pt>
                      <c:pt idx="73">
                        <c:v>0.22009615254894502</c:v>
                      </c:pt>
                      <c:pt idx="74">
                        <c:v>0.26054451701140124</c:v>
                      </c:pt>
                      <c:pt idx="75">
                        <c:v>0.26982392847043501</c:v>
                      </c:pt>
                      <c:pt idx="76">
                        <c:v>0.26442256997417501</c:v>
                      </c:pt>
                      <c:pt idx="77">
                        <c:v>0.26064988953096752</c:v>
                      </c:pt>
                      <c:pt idx="78">
                        <c:v>0.22935176103028002</c:v>
                      </c:pt>
                      <c:pt idx="79">
                        <c:v>0.22364677712185752</c:v>
                      </c:pt>
                      <c:pt idx="80">
                        <c:v>0.23736016126439624</c:v>
                      </c:pt>
                      <c:pt idx="81">
                        <c:v>0.24828262420925373</c:v>
                      </c:pt>
                      <c:pt idx="82">
                        <c:v>0.27243581656476501</c:v>
                      </c:pt>
                      <c:pt idx="83">
                        <c:v>0.29747435045379628</c:v>
                      </c:pt>
                      <c:pt idx="84">
                        <c:v>0.27996476463821252</c:v>
                      </c:pt>
                      <c:pt idx="85">
                        <c:v>0.25424048971561874</c:v>
                      </c:pt>
                      <c:pt idx="86">
                        <c:v>0.26711244938751622</c:v>
                      </c:pt>
                      <c:pt idx="87">
                        <c:v>0.25965700007114251</c:v>
                      </c:pt>
                      <c:pt idx="88">
                        <c:v>0.28814809613193376</c:v>
                      </c:pt>
                      <c:pt idx="89">
                        <c:v>0.22502298639198501</c:v>
                      </c:pt>
                      <c:pt idx="90">
                        <c:v>0.21824978887818502</c:v>
                      </c:pt>
                      <c:pt idx="91">
                        <c:v>0.164703256339955</c:v>
                      </c:pt>
                      <c:pt idx="92">
                        <c:v>0.16645625332504127</c:v>
                      </c:pt>
                      <c:pt idx="93">
                        <c:v>0.16939254154105499</c:v>
                      </c:pt>
                      <c:pt idx="94">
                        <c:v>0.1603615521678875</c:v>
                      </c:pt>
                      <c:pt idx="95">
                        <c:v>0.19019982067824126</c:v>
                      </c:pt>
                      <c:pt idx="96">
                        <c:v>0.19054376164959624</c:v>
                      </c:pt>
                      <c:pt idx="97">
                        <c:v>0.18457389484457748</c:v>
                      </c:pt>
                      <c:pt idx="98">
                        <c:v>0.18179455958315377</c:v>
                      </c:pt>
                      <c:pt idx="99">
                        <c:v>0.23280156262638127</c:v>
                      </c:pt>
                      <c:pt idx="100">
                        <c:v>0.23101926847233001</c:v>
                      </c:pt>
                      <c:pt idx="101">
                        <c:v>0.18220257670155501</c:v>
                      </c:pt>
                      <c:pt idx="102">
                        <c:v>0.19096679147456749</c:v>
                      </c:pt>
                      <c:pt idx="103">
                        <c:v>0.20837317343806372</c:v>
                      </c:pt>
                      <c:pt idx="104">
                        <c:v>0.24043029204788499</c:v>
                      </c:pt>
                      <c:pt idx="105">
                        <c:v>0.24428117341743877</c:v>
                      </c:pt>
                      <c:pt idx="106">
                        <c:v>0.21874954105045</c:v>
                      </c:pt>
                      <c:pt idx="107">
                        <c:v>0.25642295660686754</c:v>
                      </c:pt>
                      <c:pt idx="108">
                        <c:v>0.23760590032283502</c:v>
                      </c:pt>
                      <c:pt idx="109">
                        <c:v>0.18006432713427001</c:v>
                      </c:pt>
                      <c:pt idx="110">
                        <c:v>0.18346799922771123</c:v>
                      </c:pt>
                      <c:pt idx="111">
                        <c:v>0.23776181157341375</c:v>
                      </c:pt>
                      <c:pt idx="112">
                        <c:v>0.27896508962818872</c:v>
                      </c:pt>
                      <c:pt idx="113">
                        <c:v>0.31318652473092001</c:v>
                      </c:pt>
                      <c:pt idx="114">
                        <c:v>0.26156185378101876</c:v>
                      </c:pt>
                      <c:pt idx="115">
                        <c:v>0.24577915632081127</c:v>
                      </c:pt>
                      <c:pt idx="116">
                        <c:v>0.27355100705641378</c:v>
                      </c:pt>
                      <c:pt idx="117">
                        <c:v>0.31781315798523624</c:v>
                      </c:pt>
                      <c:pt idx="118">
                        <c:v>0.32819741236205746</c:v>
                      </c:pt>
                      <c:pt idx="119">
                        <c:v>0.3208013200772975</c:v>
                      </c:pt>
                      <c:pt idx="120">
                        <c:v>0.27209514178581001</c:v>
                      </c:pt>
                      <c:pt idx="121">
                        <c:v>0.23713345388287499</c:v>
                      </c:pt>
                      <c:pt idx="122">
                        <c:v>0.30689201407749378</c:v>
                      </c:pt>
                      <c:pt idx="123">
                        <c:v>0.28307616205011876</c:v>
                      </c:pt>
                      <c:pt idx="124">
                        <c:v>0.25297448900244374</c:v>
                      </c:pt>
                      <c:pt idx="125">
                        <c:v>0.22887117575951499</c:v>
                      </c:pt>
                      <c:pt idx="126">
                        <c:v>0.16092426025943876</c:v>
                      </c:pt>
                      <c:pt idx="127">
                        <c:v>0.20510163706778123</c:v>
                      </c:pt>
                      <c:pt idx="128">
                        <c:v>0.26466849580332502</c:v>
                      </c:pt>
                      <c:pt idx="129">
                        <c:v>0.23921309621836126</c:v>
                      </c:pt>
                      <c:pt idx="130">
                        <c:v>9.5002914082762124E-2</c:v>
                      </c:pt>
                      <c:pt idx="131">
                        <c:v>0.15258898083885999</c:v>
                      </c:pt>
                      <c:pt idx="132">
                        <c:v>0.23375126635551374</c:v>
                      </c:pt>
                      <c:pt idx="133">
                        <c:v>0.25305776177689998</c:v>
                      </c:pt>
                      <c:pt idx="134">
                        <c:v>0.17083151244429498</c:v>
                      </c:pt>
                      <c:pt idx="135">
                        <c:v>0.17790477507949376</c:v>
                      </c:pt>
                      <c:pt idx="136">
                        <c:v>0.25665810989668253</c:v>
                      </c:pt>
                      <c:pt idx="137">
                        <c:v>0.24841382603023626</c:v>
                      </c:pt>
                      <c:pt idx="138">
                        <c:v>0.21047183168006878</c:v>
                      </c:pt>
                      <c:pt idx="139">
                        <c:v>0.27327806691382622</c:v>
                      </c:pt>
                      <c:pt idx="140">
                        <c:v>0.20351641369687623</c:v>
                      </c:pt>
                      <c:pt idx="141">
                        <c:v>0.11045354794501763</c:v>
                      </c:pt>
                      <c:pt idx="142">
                        <c:v>0.14486982226289624</c:v>
                      </c:pt>
                      <c:pt idx="143">
                        <c:v>0.14037811078887374</c:v>
                      </c:pt>
                      <c:pt idx="144">
                        <c:v>0.19966230709774752</c:v>
                      </c:pt>
                      <c:pt idx="145">
                        <c:v>0.28087063424960373</c:v>
                      </c:pt>
                      <c:pt idx="146">
                        <c:v>0.21487682435559749</c:v>
                      </c:pt>
                      <c:pt idx="147">
                        <c:v>0.17089994321494248</c:v>
                      </c:pt>
                      <c:pt idx="148">
                        <c:v>0.17580233455540498</c:v>
                      </c:pt>
                      <c:pt idx="149">
                        <c:v>0.2088211556417725</c:v>
                      </c:pt>
                      <c:pt idx="150">
                        <c:v>0.214502123793025</c:v>
                      </c:pt>
                      <c:pt idx="151">
                        <c:v>0.207141380361445</c:v>
                      </c:pt>
                      <c:pt idx="152">
                        <c:v>0.18864760137194125</c:v>
                      </c:pt>
                      <c:pt idx="153">
                        <c:v>0.2031000905753175</c:v>
                      </c:pt>
                      <c:pt idx="154">
                        <c:v>0.17393591366713251</c:v>
                      </c:pt>
                      <c:pt idx="155">
                        <c:v>0.24294860524309125</c:v>
                      </c:pt>
                      <c:pt idx="156">
                        <c:v>0.26224562820323249</c:v>
                      </c:pt>
                      <c:pt idx="157">
                        <c:v>0.26873524325642878</c:v>
                      </c:pt>
                      <c:pt idx="158">
                        <c:v>0.28602716419355878</c:v>
                      </c:pt>
                      <c:pt idx="159">
                        <c:v>0.29019874812664498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0.33041992928059349</c:v>
                      </c:pt>
                      <c:pt idx="1">
                        <c:v>0.32568688352114999</c:v>
                      </c:pt>
                      <c:pt idx="2">
                        <c:v>0.31260387280724922</c:v>
                      </c:pt>
                      <c:pt idx="3">
                        <c:v>0.27717654575465028</c:v>
                      </c:pt>
                      <c:pt idx="4">
                        <c:v>0.271090266303396</c:v>
                      </c:pt>
                      <c:pt idx="5">
                        <c:v>0.27179422206816978</c:v>
                      </c:pt>
                      <c:pt idx="6">
                        <c:v>0.2765121000452565</c:v>
                      </c:pt>
                      <c:pt idx="7">
                        <c:v>0.28373228195726552</c:v>
                      </c:pt>
                      <c:pt idx="8">
                        <c:v>0.27963287168860723</c:v>
                      </c:pt>
                      <c:pt idx="9">
                        <c:v>0.27865343801180098</c:v>
                      </c:pt>
                      <c:pt idx="10">
                        <c:v>0.28949078884017898</c:v>
                      </c:pt>
                      <c:pt idx="11">
                        <c:v>0.29919463566254922</c:v>
                      </c:pt>
                      <c:pt idx="12">
                        <c:v>0.3077975664569565</c:v>
                      </c:pt>
                      <c:pt idx="13">
                        <c:v>0.31494437709504075</c:v>
                      </c:pt>
                      <c:pt idx="14">
                        <c:v>0.3369424859642865</c:v>
                      </c:pt>
                      <c:pt idx="15">
                        <c:v>0.34957277896794975</c:v>
                      </c:pt>
                      <c:pt idx="16">
                        <c:v>0.35895274019803947</c:v>
                      </c:pt>
                      <c:pt idx="17">
                        <c:v>0.38972995587025272</c:v>
                      </c:pt>
                      <c:pt idx="18">
                        <c:v>0.43226054869360719</c:v>
                      </c:pt>
                      <c:pt idx="19">
                        <c:v>0.46805526215829302</c:v>
                      </c:pt>
                      <c:pt idx="20">
                        <c:v>0.51556457843919823</c:v>
                      </c:pt>
                      <c:pt idx="21">
                        <c:v>0.55482949839585971</c:v>
                      </c:pt>
                      <c:pt idx="22">
                        <c:v>0.60152586735647773</c:v>
                      </c:pt>
                      <c:pt idx="23">
                        <c:v>0.65534868984972072</c:v>
                      </c:pt>
                      <c:pt idx="24">
                        <c:v>0.70250521211935879</c:v>
                      </c:pt>
                      <c:pt idx="25">
                        <c:v>0.71433976157712675</c:v>
                      </c:pt>
                      <c:pt idx="26">
                        <c:v>0.75</c:v>
                      </c:pt>
                      <c:pt idx="27">
                        <c:v>0.73729566779486699</c:v>
                      </c:pt>
                      <c:pt idx="28">
                        <c:v>0.72916892569446001</c:v>
                      </c:pt>
                      <c:pt idx="29">
                        <c:v>0.72050608217695422</c:v>
                      </c:pt>
                      <c:pt idx="30">
                        <c:v>0.72092924804803649</c:v>
                      </c:pt>
                      <c:pt idx="31">
                        <c:v>0.69210320635716827</c:v>
                      </c:pt>
                      <c:pt idx="32">
                        <c:v>0.65614653833724745</c:v>
                      </c:pt>
                      <c:pt idx="33">
                        <c:v>0.60723416670676644</c:v>
                      </c:pt>
                      <c:pt idx="34">
                        <c:v>0.57038903522460527</c:v>
                      </c:pt>
                      <c:pt idx="35">
                        <c:v>0.50190610043565898</c:v>
                      </c:pt>
                      <c:pt idx="36">
                        <c:v>0.48137894996150249</c:v>
                      </c:pt>
                      <c:pt idx="37">
                        <c:v>0.45321978493098525</c:v>
                      </c:pt>
                      <c:pt idx="38">
                        <c:v>0.42851204532373122</c:v>
                      </c:pt>
                      <c:pt idx="39">
                        <c:v>0.39117775163569052</c:v>
                      </c:pt>
                      <c:pt idx="40">
                        <c:v>0.35095933276960722</c:v>
                      </c:pt>
                      <c:pt idx="41">
                        <c:v>0.34204020031206001</c:v>
                      </c:pt>
                      <c:pt idx="42">
                        <c:v>0.33068122023552748</c:v>
                      </c:pt>
                      <c:pt idx="43">
                        <c:v>0.29155178181960828</c:v>
                      </c:pt>
                      <c:pt idx="44">
                        <c:v>0.26587281059000251</c:v>
                      </c:pt>
                      <c:pt idx="45">
                        <c:v>0.2439198072798465</c:v>
                      </c:pt>
                      <c:pt idx="46">
                        <c:v>0.22535091602893498</c:v>
                      </c:pt>
                      <c:pt idx="47">
                        <c:v>0.21148865847334425</c:v>
                      </c:pt>
                      <c:pt idx="48">
                        <c:v>0.21365503648895401</c:v>
                      </c:pt>
                      <c:pt idx="49">
                        <c:v>0.20647541963183777</c:v>
                      </c:pt>
                      <c:pt idx="50">
                        <c:v>0.20994910669919475</c:v>
                      </c:pt>
                      <c:pt idx="51">
                        <c:v>0.20836490838665178</c:v>
                      </c:pt>
                      <c:pt idx="52">
                        <c:v>0.20460786092195549</c:v>
                      </c:pt>
                      <c:pt idx="53">
                        <c:v>0.18777198743015477</c:v>
                      </c:pt>
                      <c:pt idx="54">
                        <c:v>0.18274547903074426</c:v>
                      </c:pt>
                      <c:pt idx="55">
                        <c:v>0.18648492987037427</c:v>
                      </c:pt>
                      <c:pt idx="56">
                        <c:v>0.18115198571074875</c:v>
                      </c:pt>
                      <c:pt idx="57">
                        <c:v>0.17018994491474926</c:v>
                      </c:pt>
                      <c:pt idx="58">
                        <c:v>0.1805300751391215</c:v>
                      </c:pt>
                      <c:pt idx="59">
                        <c:v>0.18638526780105749</c:v>
                      </c:pt>
                      <c:pt idx="60">
                        <c:v>0.1693635775904565</c:v>
                      </c:pt>
                      <c:pt idx="61">
                        <c:v>0.15438929691309827</c:v>
                      </c:pt>
                      <c:pt idx="62">
                        <c:v>0.15868487033728951</c:v>
                      </c:pt>
                      <c:pt idx="63">
                        <c:v>0.1397290330450485</c:v>
                      </c:pt>
                      <c:pt idx="64">
                        <c:v>0.14557267517561923</c:v>
                      </c:pt>
                      <c:pt idx="65">
                        <c:v>0.1475331935022105</c:v>
                      </c:pt>
                      <c:pt idx="66">
                        <c:v>0.13689569494592024</c:v>
                      </c:pt>
                      <c:pt idx="67">
                        <c:v>0.12755974342408424</c:v>
                      </c:pt>
                      <c:pt idx="68">
                        <c:v>0.15383965646975251</c:v>
                      </c:pt>
                      <c:pt idx="69">
                        <c:v>0.1511895999883065</c:v>
                      </c:pt>
                      <c:pt idx="70">
                        <c:v>0.12441122391155925</c:v>
                      </c:pt>
                      <c:pt idx="71">
                        <c:v>0.13774636054066125</c:v>
                      </c:pt>
                      <c:pt idx="72">
                        <c:v>0.13508485117055774</c:v>
                      </c:pt>
                      <c:pt idx="73">
                        <c:v>0.132057691529367</c:v>
                      </c:pt>
                      <c:pt idx="74">
                        <c:v>0.15632671020684075</c:v>
                      </c:pt>
                      <c:pt idx="75">
                        <c:v>0.16189435708226099</c:v>
                      </c:pt>
                      <c:pt idx="76">
                        <c:v>0.15865354198450499</c:v>
                      </c:pt>
                      <c:pt idx="77">
                        <c:v>0.15638993371858051</c:v>
                      </c:pt>
                      <c:pt idx="78">
                        <c:v>0.137611056618168</c:v>
                      </c:pt>
                      <c:pt idx="79">
                        <c:v>0.1341880662731145</c:v>
                      </c:pt>
                      <c:pt idx="80">
                        <c:v>0.14241609675863776</c:v>
                      </c:pt>
                      <c:pt idx="81">
                        <c:v>0.14896957452555226</c:v>
                      </c:pt>
                      <c:pt idx="82">
                        <c:v>0.16346148993885901</c:v>
                      </c:pt>
                      <c:pt idx="83">
                        <c:v>0.17848461027227774</c:v>
                      </c:pt>
                      <c:pt idx="84">
                        <c:v>0.16797885878292751</c:v>
                      </c:pt>
                      <c:pt idx="85">
                        <c:v>0.15254429382937124</c:v>
                      </c:pt>
                      <c:pt idx="86">
                        <c:v>0.16026746963250973</c:v>
                      </c:pt>
                      <c:pt idx="87">
                        <c:v>0.15579420004268552</c:v>
                      </c:pt>
                      <c:pt idx="88">
                        <c:v>0.17288885767916023</c:v>
                      </c:pt>
                      <c:pt idx="89">
                        <c:v>0.13501379183519099</c:v>
                      </c:pt>
                      <c:pt idx="90">
                        <c:v>0.13094987332691099</c:v>
                      </c:pt>
                      <c:pt idx="91">
                        <c:v>9.8821953803972989E-2</c:v>
                      </c:pt>
                      <c:pt idx="92">
                        <c:v>9.9873751995024754E-2</c:v>
                      </c:pt>
                      <c:pt idx="93">
                        <c:v>0.101635524924633</c:v>
                      </c:pt>
                      <c:pt idx="94">
                        <c:v>9.62169313007325E-2</c:v>
                      </c:pt>
                      <c:pt idx="95">
                        <c:v>0.11411989240694476</c:v>
                      </c:pt>
                      <c:pt idx="96">
                        <c:v>0.11432625698975774</c:v>
                      </c:pt>
                      <c:pt idx="97">
                        <c:v>0.1107443369067465</c:v>
                      </c:pt>
                      <c:pt idx="98">
                        <c:v>0.10907673574989225</c:v>
                      </c:pt>
                      <c:pt idx="99">
                        <c:v>0.13968093757582875</c:v>
                      </c:pt>
                      <c:pt idx="100">
                        <c:v>0.138611561083398</c:v>
                      </c:pt>
                      <c:pt idx="101">
                        <c:v>0.109321546020933</c:v>
                      </c:pt>
                      <c:pt idx="102">
                        <c:v>0.11458007488474051</c:v>
                      </c:pt>
                      <c:pt idx="103">
                        <c:v>0.12502390406283825</c:v>
                      </c:pt>
                      <c:pt idx="104">
                        <c:v>0.14425817522873099</c:v>
                      </c:pt>
                      <c:pt idx="105">
                        <c:v>0.14656870405046324</c:v>
                      </c:pt>
                      <c:pt idx="106">
                        <c:v>0.13124972463026999</c:v>
                      </c:pt>
                      <c:pt idx="107">
                        <c:v>0.1538537739641205</c:v>
                      </c:pt>
                      <c:pt idx="108">
                        <c:v>0.14256354019370099</c:v>
                      </c:pt>
                      <c:pt idx="109">
                        <c:v>0.108038596280562</c:v>
                      </c:pt>
                      <c:pt idx="110">
                        <c:v>0.11008079953662675</c:v>
                      </c:pt>
                      <c:pt idx="111">
                        <c:v>0.14265708694404827</c:v>
                      </c:pt>
                      <c:pt idx="112">
                        <c:v>0.16737905377691326</c:v>
                      </c:pt>
                      <c:pt idx="113">
                        <c:v>0.18791191483855199</c:v>
                      </c:pt>
                      <c:pt idx="114">
                        <c:v>0.15693711226861123</c:v>
                      </c:pt>
                      <c:pt idx="115">
                        <c:v>0.14746749379248675</c:v>
                      </c:pt>
                      <c:pt idx="116">
                        <c:v>0.16413060423384826</c:v>
                      </c:pt>
                      <c:pt idx="117">
                        <c:v>0.19068789479114176</c:v>
                      </c:pt>
                      <c:pt idx="118">
                        <c:v>0.19691844741723449</c:v>
                      </c:pt>
                      <c:pt idx="119">
                        <c:v>0.19248079204637852</c:v>
                      </c:pt>
                      <c:pt idx="120">
                        <c:v>0.16325708507148601</c:v>
                      </c:pt>
                      <c:pt idx="121">
                        <c:v>0.142280072329725</c:v>
                      </c:pt>
                      <c:pt idx="122">
                        <c:v>0.18413520844649625</c:v>
                      </c:pt>
                      <c:pt idx="123">
                        <c:v>0.16984569723007126</c:v>
                      </c:pt>
                      <c:pt idx="124">
                        <c:v>0.15178469340146625</c:v>
                      </c:pt>
                      <c:pt idx="125">
                        <c:v>0.13732270545570902</c:v>
                      </c:pt>
                      <c:pt idx="126">
                        <c:v>9.6554556155663246E-2</c:v>
                      </c:pt>
                      <c:pt idx="127">
                        <c:v>0.12306098224066875</c:v>
                      </c:pt>
                      <c:pt idx="128">
                        <c:v>0.158801097481995</c:v>
                      </c:pt>
                      <c:pt idx="129">
                        <c:v>0.14352785773101676</c:v>
                      </c:pt>
                      <c:pt idx="130">
                        <c:v>5.7001748449657275E-2</c:v>
                      </c:pt>
                      <c:pt idx="131">
                        <c:v>9.1553388503315999E-2</c:v>
                      </c:pt>
                      <c:pt idx="132">
                        <c:v>0.14025075981330826</c:v>
                      </c:pt>
                      <c:pt idx="133">
                        <c:v>0.15183465706613999</c:v>
                      </c:pt>
                      <c:pt idx="134">
                        <c:v>0.102498907466577</c:v>
                      </c:pt>
                      <c:pt idx="135">
                        <c:v>0.10674286504769626</c:v>
                      </c:pt>
                      <c:pt idx="136">
                        <c:v>0.15399486593800951</c:v>
                      </c:pt>
                      <c:pt idx="137">
                        <c:v>0.14904829561814176</c:v>
                      </c:pt>
                      <c:pt idx="138">
                        <c:v>0.12628309900804124</c:v>
                      </c:pt>
                      <c:pt idx="139">
                        <c:v>0.16396684014829574</c:v>
                      </c:pt>
                      <c:pt idx="140">
                        <c:v>0.12210984821812575</c:v>
                      </c:pt>
                      <c:pt idx="141">
                        <c:v>6.627212876701058E-2</c:v>
                      </c:pt>
                      <c:pt idx="142">
                        <c:v>8.6921893357737756E-2</c:v>
                      </c:pt>
                      <c:pt idx="143">
                        <c:v>8.4226866473324252E-2</c:v>
                      </c:pt>
                      <c:pt idx="144">
                        <c:v>0.1197973842586485</c:v>
                      </c:pt>
                      <c:pt idx="145">
                        <c:v>0.16852238054976226</c:v>
                      </c:pt>
                      <c:pt idx="146">
                        <c:v>0.12892609461335849</c:v>
                      </c:pt>
                      <c:pt idx="147">
                        <c:v>0.1025399659289655</c:v>
                      </c:pt>
                      <c:pt idx="148">
                        <c:v>0.105481400733243</c:v>
                      </c:pt>
                      <c:pt idx="149">
                        <c:v>0.12529269338506349</c:v>
                      </c:pt>
                      <c:pt idx="150">
                        <c:v>0.12870127427581499</c:v>
                      </c:pt>
                      <c:pt idx="151">
                        <c:v>0.12428482821686701</c:v>
                      </c:pt>
                      <c:pt idx="152">
                        <c:v>0.11318856082316475</c:v>
                      </c:pt>
                      <c:pt idx="153">
                        <c:v>0.12186005434519051</c:v>
                      </c:pt>
                      <c:pt idx="154">
                        <c:v>0.1043615482002795</c:v>
                      </c:pt>
                      <c:pt idx="155">
                        <c:v>0.14576916314585475</c:v>
                      </c:pt>
                      <c:pt idx="156">
                        <c:v>0.15734737692193951</c:v>
                      </c:pt>
                      <c:pt idx="157">
                        <c:v>0.16124114595385725</c:v>
                      </c:pt>
                      <c:pt idx="158">
                        <c:v>0.17161629851613525</c:v>
                      </c:pt>
                      <c:pt idx="15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0.73270950836408244</c:v>
                </c:pt>
                <c:pt idx="1">
                  <c:v>0.71442699798932374</c:v>
                </c:pt>
                <c:pt idx="2">
                  <c:v>0.70304353684179377</c:v>
                </c:pt>
                <c:pt idx="3">
                  <c:v>0.708145977367725</c:v>
                </c:pt>
                <c:pt idx="4">
                  <c:v>0.70329003730075124</c:v>
                </c:pt>
                <c:pt idx="5">
                  <c:v>0.70396850604896377</c:v>
                </c:pt>
                <c:pt idx="6">
                  <c:v>0.65932481808187127</c:v>
                </c:pt>
                <c:pt idx="7">
                  <c:v>0.63438683268122253</c:v>
                </c:pt>
                <c:pt idx="8">
                  <c:v>0.63155875310798004</c:v>
                </c:pt>
                <c:pt idx="9">
                  <c:v>0.60314621009572122</c:v>
                </c:pt>
                <c:pt idx="10">
                  <c:v>0.55069988213432253</c:v>
                </c:pt>
                <c:pt idx="11">
                  <c:v>0.54281147253524997</c:v>
                </c:pt>
                <c:pt idx="12">
                  <c:v>0.52100645467874873</c:v>
                </c:pt>
                <c:pt idx="13">
                  <c:v>0.46196090959108377</c:v>
                </c:pt>
                <c:pt idx="14">
                  <c:v>0.45181711050566004</c:v>
                </c:pt>
                <c:pt idx="15">
                  <c:v>0.45299037011361626</c:v>
                </c:pt>
                <c:pt idx="16">
                  <c:v>0.46085350007542747</c:v>
                </c:pt>
                <c:pt idx="17">
                  <c:v>0.47288713659544246</c:v>
                </c:pt>
                <c:pt idx="18">
                  <c:v>0.46605478614767876</c:v>
                </c:pt>
                <c:pt idx="19">
                  <c:v>0.464422396686335</c:v>
                </c:pt>
                <c:pt idx="20">
                  <c:v>0.48248464806696501</c:v>
                </c:pt>
                <c:pt idx="21">
                  <c:v>0.49865772610424874</c:v>
                </c:pt>
                <c:pt idx="22">
                  <c:v>0.51299594409492744</c:v>
                </c:pt>
                <c:pt idx="23">
                  <c:v>0.52490729515840129</c:v>
                </c:pt>
                <c:pt idx="24">
                  <c:v>0.56157080994047748</c:v>
                </c:pt>
                <c:pt idx="25">
                  <c:v>0.58262129827991627</c:v>
                </c:pt>
                <c:pt idx="26">
                  <c:v>0.59825456699673252</c:v>
                </c:pt>
                <c:pt idx="27">
                  <c:v>0.6495499264504212</c:v>
                </c:pt>
                <c:pt idx="28">
                  <c:v>0.72043424782267873</c:v>
                </c:pt>
                <c:pt idx="29">
                  <c:v>0.78009210359715508</c:v>
                </c:pt>
                <c:pt idx="30">
                  <c:v>0.85927429739866379</c:v>
                </c:pt>
                <c:pt idx="31">
                  <c:v>0.92471583065976626</c:v>
                </c:pt>
                <c:pt idx="32">
                  <c:v>1.0025431122607962</c:v>
                </c:pt>
                <c:pt idx="33">
                  <c:v>1.0922478164162013</c:v>
                </c:pt>
                <c:pt idx="34">
                  <c:v>1.1708420201989314</c:v>
                </c:pt>
                <c:pt idx="35">
                  <c:v>1.1905662692952113</c:v>
                </c:pt>
                <c:pt idx="36">
                  <c:v>1.25</c:v>
                </c:pt>
                <c:pt idx="37">
                  <c:v>1.2288261129914451</c:v>
                </c:pt>
                <c:pt idx="38">
                  <c:v>1.2152815428240999</c:v>
                </c:pt>
                <c:pt idx="39">
                  <c:v>1.2008434702949238</c:v>
                </c:pt>
                <c:pt idx="40">
                  <c:v>1.2015487467467274</c:v>
                </c:pt>
                <c:pt idx="41">
                  <c:v>1.1535053439286138</c:v>
                </c:pt>
                <c:pt idx="42">
                  <c:v>1.0935775638954124</c:v>
                </c:pt>
                <c:pt idx="43">
                  <c:v>1.0120569445112775</c:v>
                </c:pt>
                <c:pt idx="44">
                  <c:v>0.95064839204100871</c:v>
                </c:pt>
                <c:pt idx="45">
                  <c:v>0.83651016739276496</c:v>
                </c:pt>
                <c:pt idx="46">
                  <c:v>0.80229824993583754</c:v>
                </c:pt>
                <c:pt idx="47">
                  <c:v>0.75536630821830875</c:v>
                </c:pt>
                <c:pt idx="48">
                  <c:v>0.71418674220621869</c:v>
                </c:pt>
                <c:pt idx="49">
                  <c:v>0.65196291939281759</c:v>
                </c:pt>
                <c:pt idx="50">
                  <c:v>0.58493222128267874</c:v>
                </c:pt>
                <c:pt idx="51">
                  <c:v>0.57006700052010006</c:v>
                </c:pt>
                <c:pt idx="52">
                  <c:v>0.55113536705921251</c:v>
                </c:pt>
                <c:pt idx="53">
                  <c:v>0.48591963636601376</c:v>
                </c:pt>
                <c:pt idx="54">
                  <c:v>0.44312135098333755</c:v>
                </c:pt>
                <c:pt idx="55">
                  <c:v>0.40653301213307746</c:v>
                </c:pt>
                <c:pt idx="56">
                  <c:v>0.375584860048225</c:v>
                </c:pt>
                <c:pt idx="57">
                  <c:v>0.35248109745557371</c:v>
                </c:pt>
                <c:pt idx="58">
                  <c:v>0.35609172748159001</c:v>
                </c:pt>
                <c:pt idx="59">
                  <c:v>0.34412569938639626</c:v>
                </c:pt>
                <c:pt idx="60">
                  <c:v>0.34991517783199122</c:v>
                </c:pt>
                <c:pt idx="61">
                  <c:v>0.34727484731108627</c:v>
                </c:pt>
                <c:pt idx="62">
                  <c:v>0.34101310153659248</c:v>
                </c:pt>
                <c:pt idx="63">
                  <c:v>0.31295331238359125</c:v>
                </c:pt>
                <c:pt idx="64">
                  <c:v>0.30457579838457377</c:v>
                </c:pt>
                <c:pt idx="65">
                  <c:v>0.31080821645062379</c:v>
                </c:pt>
                <c:pt idx="66">
                  <c:v>0.30191997618458127</c:v>
                </c:pt>
                <c:pt idx="67">
                  <c:v>0.28364990819124875</c:v>
                </c:pt>
                <c:pt idx="68">
                  <c:v>0.30088345856520249</c:v>
                </c:pt>
                <c:pt idx="69">
                  <c:v>0.31064211300176248</c:v>
                </c:pt>
                <c:pt idx="70">
                  <c:v>0.28227262931742747</c:v>
                </c:pt>
                <c:pt idx="71">
                  <c:v>0.25731549485516375</c:v>
                </c:pt>
                <c:pt idx="72">
                  <c:v>0.26447478389548251</c:v>
                </c:pt>
                <c:pt idx="73">
                  <c:v>0.23288172174174751</c:v>
                </c:pt>
                <c:pt idx="74">
                  <c:v>0.24262112529269875</c:v>
                </c:pt>
                <c:pt idx="75">
                  <c:v>0.24588865583701752</c:v>
                </c:pt>
                <c:pt idx="76">
                  <c:v>0.22815949157653376</c:v>
                </c:pt>
                <c:pt idx="77">
                  <c:v>0.21259957237347374</c:v>
                </c:pt>
                <c:pt idx="78">
                  <c:v>0.25639942744958749</c:v>
                </c:pt>
                <c:pt idx="79">
                  <c:v>0.2519826666471775</c:v>
                </c:pt>
                <c:pt idx="80">
                  <c:v>0.20735203985259876</c:v>
                </c:pt>
                <c:pt idx="81">
                  <c:v>0.22957726756776875</c:v>
                </c:pt>
                <c:pt idx="82">
                  <c:v>0.22514141861759623</c:v>
                </c:pt>
                <c:pt idx="83">
                  <c:v>0.22009615254894502</c:v>
                </c:pt>
                <c:pt idx="84">
                  <c:v>0.26054451701140124</c:v>
                </c:pt>
                <c:pt idx="85">
                  <c:v>0.26982392847043501</c:v>
                </c:pt>
                <c:pt idx="86">
                  <c:v>0.26442256997417501</c:v>
                </c:pt>
                <c:pt idx="87">
                  <c:v>0.26064988953096752</c:v>
                </c:pt>
                <c:pt idx="88">
                  <c:v>0.22935176103028002</c:v>
                </c:pt>
                <c:pt idx="89">
                  <c:v>0.22364677712185752</c:v>
                </c:pt>
                <c:pt idx="90">
                  <c:v>0.23736016126439624</c:v>
                </c:pt>
                <c:pt idx="91">
                  <c:v>0.24828262420925373</c:v>
                </c:pt>
                <c:pt idx="92">
                  <c:v>0.27243581656476501</c:v>
                </c:pt>
                <c:pt idx="93">
                  <c:v>0.29747435045379628</c:v>
                </c:pt>
                <c:pt idx="94">
                  <c:v>0.27996476463821252</c:v>
                </c:pt>
                <c:pt idx="95">
                  <c:v>0.25424048971561874</c:v>
                </c:pt>
                <c:pt idx="96">
                  <c:v>0.26711244938751622</c:v>
                </c:pt>
                <c:pt idx="97">
                  <c:v>0.25965700007114251</c:v>
                </c:pt>
                <c:pt idx="98">
                  <c:v>0.28814809613193376</c:v>
                </c:pt>
                <c:pt idx="99">
                  <c:v>0.22502298639198501</c:v>
                </c:pt>
                <c:pt idx="100">
                  <c:v>0.21824978887818502</c:v>
                </c:pt>
                <c:pt idx="101">
                  <c:v>0.164703256339955</c:v>
                </c:pt>
                <c:pt idx="102">
                  <c:v>0.16645625332504127</c:v>
                </c:pt>
                <c:pt idx="103">
                  <c:v>0.16939254154105499</c:v>
                </c:pt>
                <c:pt idx="104">
                  <c:v>0.1603615521678875</c:v>
                </c:pt>
                <c:pt idx="105">
                  <c:v>0.19019982067824126</c:v>
                </c:pt>
                <c:pt idx="106">
                  <c:v>0.19054376164959624</c:v>
                </c:pt>
                <c:pt idx="107">
                  <c:v>0.18457389484457748</c:v>
                </c:pt>
                <c:pt idx="108">
                  <c:v>0.18179455958315377</c:v>
                </c:pt>
                <c:pt idx="109">
                  <c:v>0.23280156262638127</c:v>
                </c:pt>
                <c:pt idx="110">
                  <c:v>0.23101926847233001</c:v>
                </c:pt>
                <c:pt idx="111">
                  <c:v>0.18220257670155501</c:v>
                </c:pt>
                <c:pt idx="112">
                  <c:v>0.19096679147456749</c:v>
                </c:pt>
                <c:pt idx="113">
                  <c:v>0.20837317343806372</c:v>
                </c:pt>
                <c:pt idx="114">
                  <c:v>0.24043029204788499</c:v>
                </c:pt>
                <c:pt idx="115">
                  <c:v>0.24428117341743877</c:v>
                </c:pt>
                <c:pt idx="116">
                  <c:v>0.21874954105045</c:v>
                </c:pt>
                <c:pt idx="117">
                  <c:v>0.25642295660686754</c:v>
                </c:pt>
                <c:pt idx="118">
                  <c:v>0.23760590032283502</c:v>
                </c:pt>
                <c:pt idx="119">
                  <c:v>0.18006432713427001</c:v>
                </c:pt>
                <c:pt idx="120">
                  <c:v>0.18346799922771123</c:v>
                </c:pt>
                <c:pt idx="121">
                  <c:v>0.23776181157341375</c:v>
                </c:pt>
                <c:pt idx="122">
                  <c:v>0.27896508962818872</c:v>
                </c:pt>
                <c:pt idx="123">
                  <c:v>0.31318652473092001</c:v>
                </c:pt>
                <c:pt idx="124">
                  <c:v>0.26156185378101876</c:v>
                </c:pt>
                <c:pt idx="125">
                  <c:v>0.24577915632081127</c:v>
                </c:pt>
                <c:pt idx="126">
                  <c:v>0.27355100705641378</c:v>
                </c:pt>
                <c:pt idx="127">
                  <c:v>0.31781315798523624</c:v>
                </c:pt>
                <c:pt idx="128">
                  <c:v>0.32819741236205746</c:v>
                </c:pt>
                <c:pt idx="129">
                  <c:v>0.3208013200772975</c:v>
                </c:pt>
                <c:pt idx="130">
                  <c:v>0.27209514178581001</c:v>
                </c:pt>
                <c:pt idx="131">
                  <c:v>0.23713345388287499</c:v>
                </c:pt>
                <c:pt idx="132">
                  <c:v>0.30689201407749378</c:v>
                </c:pt>
                <c:pt idx="133">
                  <c:v>0.28307616205011876</c:v>
                </c:pt>
                <c:pt idx="134">
                  <c:v>0.25297448900244374</c:v>
                </c:pt>
                <c:pt idx="135">
                  <c:v>0.22887117575951499</c:v>
                </c:pt>
                <c:pt idx="136">
                  <c:v>0.16092426025943876</c:v>
                </c:pt>
                <c:pt idx="137">
                  <c:v>0.20510163706778123</c:v>
                </c:pt>
                <c:pt idx="138">
                  <c:v>0.26466849580332502</c:v>
                </c:pt>
                <c:pt idx="139">
                  <c:v>0.23921309621836126</c:v>
                </c:pt>
                <c:pt idx="140">
                  <c:v>9.5002914082762124E-2</c:v>
                </c:pt>
                <c:pt idx="141">
                  <c:v>0.15258898083885999</c:v>
                </c:pt>
                <c:pt idx="142">
                  <c:v>0.23375126635551374</c:v>
                </c:pt>
                <c:pt idx="143">
                  <c:v>0.25305776177689998</c:v>
                </c:pt>
                <c:pt idx="144">
                  <c:v>0.17083151244429498</c:v>
                </c:pt>
                <c:pt idx="145">
                  <c:v>0.17790477507949376</c:v>
                </c:pt>
                <c:pt idx="146">
                  <c:v>0.25665810989668253</c:v>
                </c:pt>
                <c:pt idx="147">
                  <c:v>0.24841382603023626</c:v>
                </c:pt>
                <c:pt idx="148">
                  <c:v>0.21047183168006878</c:v>
                </c:pt>
                <c:pt idx="149">
                  <c:v>0.27327806691382622</c:v>
                </c:pt>
                <c:pt idx="150">
                  <c:v>0.20351641369687623</c:v>
                </c:pt>
                <c:pt idx="151">
                  <c:v>0.11045354794501763</c:v>
                </c:pt>
                <c:pt idx="152">
                  <c:v>0.14486982226289624</c:v>
                </c:pt>
                <c:pt idx="153">
                  <c:v>0.14037811078887374</c:v>
                </c:pt>
                <c:pt idx="154">
                  <c:v>0.19966230709774752</c:v>
                </c:pt>
                <c:pt idx="155">
                  <c:v>0.28087063424960373</c:v>
                </c:pt>
                <c:pt idx="156">
                  <c:v>0.21487682435559749</c:v>
                </c:pt>
                <c:pt idx="157">
                  <c:v>0.17089994321494248</c:v>
                </c:pt>
                <c:pt idx="158">
                  <c:v>0.17580233455540498</c:v>
                </c:pt>
                <c:pt idx="159">
                  <c:v>0.2088211556417725</c:v>
                </c:pt>
                <c:pt idx="160">
                  <c:v>0.214502123793025</c:v>
                </c:pt>
                <c:pt idx="161">
                  <c:v>0.207141380361445</c:v>
                </c:pt>
                <c:pt idx="162">
                  <c:v>0.18864760137194125</c:v>
                </c:pt>
                <c:pt idx="163">
                  <c:v>0.2031000905753175</c:v>
                </c:pt>
                <c:pt idx="164">
                  <c:v>0.17393591366713251</c:v>
                </c:pt>
                <c:pt idx="165">
                  <c:v>0.24294860524309125</c:v>
                </c:pt>
                <c:pt idx="166">
                  <c:v>0.26224562820323249</c:v>
                </c:pt>
                <c:pt idx="167">
                  <c:v>0.26873524325642878</c:v>
                </c:pt>
                <c:pt idx="168">
                  <c:v>0.28602716419355878</c:v>
                </c:pt>
                <c:pt idx="169">
                  <c:v>0.29019874812664498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0.4396257050184495</c:v>
                </c:pt>
                <c:pt idx="1">
                  <c:v>0.42865619879359429</c:v>
                </c:pt>
                <c:pt idx="2">
                  <c:v>0.42182612210507631</c:v>
                </c:pt>
                <c:pt idx="3">
                  <c:v>0.42488758642063496</c:v>
                </c:pt>
                <c:pt idx="4">
                  <c:v>0.42197402238045079</c:v>
                </c:pt>
                <c:pt idx="5">
                  <c:v>0.42238110362937831</c:v>
                </c:pt>
                <c:pt idx="6">
                  <c:v>0.3955948908491228</c:v>
                </c:pt>
                <c:pt idx="7">
                  <c:v>0.38063209960873357</c:v>
                </c:pt>
                <c:pt idx="8">
                  <c:v>0.37893525186478799</c:v>
                </c:pt>
                <c:pt idx="9">
                  <c:v>0.36188772605743275</c:v>
                </c:pt>
                <c:pt idx="10">
                  <c:v>0.33041992928059349</c:v>
                </c:pt>
                <c:pt idx="11">
                  <c:v>0.32568688352114999</c:v>
                </c:pt>
                <c:pt idx="12">
                  <c:v>0.31260387280724922</c:v>
                </c:pt>
                <c:pt idx="13">
                  <c:v>0.27717654575465028</c:v>
                </c:pt>
                <c:pt idx="14">
                  <c:v>0.271090266303396</c:v>
                </c:pt>
                <c:pt idx="15">
                  <c:v>0.27179422206816978</c:v>
                </c:pt>
                <c:pt idx="16">
                  <c:v>0.2765121000452565</c:v>
                </c:pt>
                <c:pt idx="17">
                  <c:v>0.28373228195726552</c:v>
                </c:pt>
                <c:pt idx="18">
                  <c:v>0.27963287168860723</c:v>
                </c:pt>
                <c:pt idx="19">
                  <c:v>0.27865343801180098</c:v>
                </c:pt>
                <c:pt idx="20">
                  <c:v>0.28949078884017898</c:v>
                </c:pt>
                <c:pt idx="21">
                  <c:v>0.29919463566254922</c:v>
                </c:pt>
                <c:pt idx="22">
                  <c:v>0.3077975664569565</c:v>
                </c:pt>
                <c:pt idx="23">
                  <c:v>0.31494437709504075</c:v>
                </c:pt>
                <c:pt idx="24">
                  <c:v>0.3369424859642865</c:v>
                </c:pt>
                <c:pt idx="25">
                  <c:v>0.34957277896794975</c:v>
                </c:pt>
                <c:pt idx="26">
                  <c:v>0.35895274019803947</c:v>
                </c:pt>
                <c:pt idx="27">
                  <c:v>0.38972995587025272</c:v>
                </c:pt>
                <c:pt idx="28">
                  <c:v>0.43226054869360719</c:v>
                </c:pt>
                <c:pt idx="29">
                  <c:v>0.46805526215829302</c:v>
                </c:pt>
                <c:pt idx="30">
                  <c:v>0.51556457843919823</c:v>
                </c:pt>
                <c:pt idx="31">
                  <c:v>0.55482949839585971</c:v>
                </c:pt>
                <c:pt idx="32">
                  <c:v>0.60152586735647773</c:v>
                </c:pt>
                <c:pt idx="33">
                  <c:v>0.65534868984972072</c:v>
                </c:pt>
                <c:pt idx="34">
                  <c:v>0.70250521211935879</c:v>
                </c:pt>
                <c:pt idx="35">
                  <c:v>0.71433976157712675</c:v>
                </c:pt>
                <c:pt idx="36">
                  <c:v>0.75</c:v>
                </c:pt>
                <c:pt idx="37">
                  <c:v>0.73729566779486699</c:v>
                </c:pt>
                <c:pt idx="38">
                  <c:v>0.72916892569446001</c:v>
                </c:pt>
                <c:pt idx="39">
                  <c:v>0.72050608217695422</c:v>
                </c:pt>
                <c:pt idx="40">
                  <c:v>0.72092924804803649</c:v>
                </c:pt>
                <c:pt idx="41">
                  <c:v>0.69210320635716827</c:v>
                </c:pt>
                <c:pt idx="42">
                  <c:v>0.65614653833724745</c:v>
                </c:pt>
                <c:pt idx="43">
                  <c:v>0.60723416670676644</c:v>
                </c:pt>
                <c:pt idx="44">
                  <c:v>0.57038903522460527</c:v>
                </c:pt>
                <c:pt idx="45">
                  <c:v>0.50190610043565898</c:v>
                </c:pt>
                <c:pt idx="46">
                  <c:v>0.48137894996150249</c:v>
                </c:pt>
                <c:pt idx="47">
                  <c:v>0.45321978493098525</c:v>
                </c:pt>
                <c:pt idx="48">
                  <c:v>0.42851204532373122</c:v>
                </c:pt>
                <c:pt idx="49">
                  <c:v>0.39117775163569052</c:v>
                </c:pt>
                <c:pt idx="50">
                  <c:v>0.35095933276960722</c:v>
                </c:pt>
                <c:pt idx="51">
                  <c:v>0.34204020031206001</c:v>
                </c:pt>
                <c:pt idx="52">
                  <c:v>0.33068122023552748</c:v>
                </c:pt>
                <c:pt idx="53">
                  <c:v>0.29155178181960828</c:v>
                </c:pt>
                <c:pt idx="54">
                  <c:v>0.26587281059000251</c:v>
                </c:pt>
                <c:pt idx="55">
                  <c:v>0.2439198072798465</c:v>
                </c:pt>
                <c:pt idx="56">
                  <c:v>0.22535091602893498</c:v>
                </c:pt>
                <c:pt idx="57">
                  <c:v>0.21148865847334425</c:v>
                </c:pt>
                <c:pt idx="58">
                  <c:v>0.21365503648895401</c:v>
                </c:pt>
                <c:pt idx="59">
                  <c:v>0.20647541963183777</c:v>
                </c:pt>
                <c:pt idx="60">
                  <c:v>0.20994910669919475</c:v>
                </c:pt>
                <c:pt idx="61">
                  <c:v>0.20836490838665178</c:v>
                </c:pt>
                <c:pt idx="62">
                  <c:v>0.20460786092195549</c:v>
                </c:pt>
                <c:pt idx="63">
                  <c:v>0.18777198743015477</c:v>
                </c:pt>
                <c:pt idx="64">
                  <c:v>0.18274547903074426</c:v>
                </c:pt>
                <c:pt idx="65">
                  <c:v>0.18648492987037427</c:v>
                </c:pt>
                <c:pt idx="66">
                  <c:v>0.18115198571074875</c:v>
                </c:pt>
                <c:pt idx="67">
                  <c:v>0.17018994491474926</c:v>
                </c:pt>
                <c:pt idx="68">
                  <c:v>0.1805300751391215</c:v>
                </c:pt>
                <c:pt idx="69">
                  <c:v>0.18638526780105749</c:v>
                </c:pt>
                <c:pt idx="70">
                  <c:v>0.1693635775904565</c:v>
                </c:pt>
                <c:pt idx="71">
                  <c:v>0.15438929691309827</c:v>
                </c:pt>
                <c:pt idx="72">
                  <c:v>0.15868487033728951</c:v>
                </c:pt>
                <c:pt idx="73">
                  <c:v>0.1397290330450485</c:v>
                </c:pt>
                <c:pt idx="74">
                  <c:v>0.14557267517561923</c:v>
                </c:pt>
                <c:pt idx="75">
                  <c:v>0.1475331935022105</c:v>
                </c:pt>
                <c:pt idx="76">
                  <c:v>0.13689569494592024</c:v>
                </c:pt>
                <c:pt idx="77">
                  <c:v>0.12755974342408424</c:v>
                </c:pt>
                <c:pt idx="78">
                  <c:v>0.15383965646975251</c:v>
                </c:pt>
                <c:pt idx="79">
                  <c:v>0.1511895999883065</c:v>
                </c:pt>
                <c:pt idx="80">
                  <c:v>0.12441122391155925</c:v>
                </c:pt>
                <c:pt idx="81">
                  <c:v>0.13774636054066125</c:v>
                </c:pt>
                <c:pt idx="82">
                  <c:v>0.13508485117055774</c:v>
                </c:pt>
                <c:pt idx="83">
                  <c:v>0.132057691529367</c:v>
                </c:pt>
                <c:pt idx="84">
                  <c:v>0.15632671020684075</c:v>
                </c:pt>
                <c:pt idx="85">
                  <c:v>0.16189435708226099</c:v>
                </c:pt>
                <c:pt idx="86">
                  <c:v>0.15865354198450499</c:v>
                </c:pt>
                <c:pt idx="87">
                  <c:v>0.15638993371858051</c:v>
                </c:pt>
                <c:pt idx="88">
                  <c:v>0.137611056618168</c:v>
                </c:pt>
                <c:pt idx="89">
                  <c:v>0.1341880662731145</c:v>
                </c:pt>
                <c:pt idx="90">
                  <c:v>0.14241609675863776</c:v>
                </c:pt>
                <c:pt idx="91">
                  <c:v>0.14896957452555226</c:v>
                </c:pt>
                <c:pt idx="92">
                  <c:v>0.16346148993885901</c:v>
                </c:pt>
                <c:pt idx="93">
                  <c:v>0.17848461027227774</c:v>
                </c:pt>
                <c:pt idx="94">
                  <c:v>0.16797885878292751</c:v>
                </c:pt>
                <c:pt idx="95">
                  <c:v>0.15254429382937124</c:v>
                </c:pt>
                <c:pt idx="96">
                  <c:v>0.16026746963250973</c:v>
                </c:pt>
                <c:pt idx="97">
                  <c:v>0.15579420004268552</c:v>
                </c:pt>
                <c:pt idx="98">
                  <c:v>0.17288885767916023</c:v>
                </c:pt>
                <c:pt idx="99">
                  <c:v>0.13501379183519099</c:v>
                </c:pt>
                <c:pt idx="100">
                  <c:v>0.13094987332691099</c:v>
                </c:pt>
                <c:pt idx="101">
                  <c:v>9.8821953803972989E-2</c:v>
                </c:pt>
                <c:pt idx="102">
                  <c:v>9.9873751995024754E-2</c:v>
                </c:pt>
                <c:pt idx="103">
                  <c:v>0.101635524924633</c:v>
                </c:pt>
                <c:pt idx="104">
                  <c:v>9.62169313007325E-2</c:v>
                </c:pt>
                <c:pt idx="105">
                  <c:v>0.11411989240694476</c:v>
                </c:pt>
                <c:pt idx="106">
                  <c:v>0.11432625698975774</c:v>
                </c:pt>
                <c:pt idx="107">
                  <c:v>0.1107443369067465</c:v>
                </c:pt>
                <c:pt idx="108">
                  <c:v>0.10907673574989225</c:v>
                </c:pt>
                <c:pt idx="109">
                  <c:v>0.13968093757582875</c:v>
                </c:pt>
                <c:pt idx="110">
                  <c:v>0.138611561083398</c:v>
                </c:pt>
                <c:pt idx="111">
                  <c:v>0.109321546020933</c:v>
                </c:pt>
                <c:pt idx="112">
                  <c:v>0.11458007488474051</c:v>
                </c:pt>
                <c:pt idx="113">
                  <c:v>0.12502390406283825</c:v>
                </c:pt>
                <c:pt idx="114">
                  <c:v>0.14425817522873099</c:v>
                </c:pt>
                <c:pt idx="115">
                  <c:v>0.14656870405046324</c:v>
                </c:pt>
                <c:pt idx="116">
                  <c:v>0.13124972463026999</c:v>
                </c:pt>
                <c:pt idx="117">
                  <c:v>0.1538537739641205</c:v>
                </c:pt>
                <c:pt idx="118">
                  <c:v>0.14256354019370099</c:v>
                </c:pt>
                <c:pt idx="119">
                  <c:v>0.108038596280562</c:v>
                </c:pt>
                <c:pt idx="120">
                  <c:v>0.11008079953662675</c:v>
                </c:pt>
                <c:pt idx="121">
                  <c:v>0.14265708694404827</c:v>
                </c:pt>
                <c:pt idx="122">
                  <c:v>0.16737905377691326</c:v>
                </c:pt>
                <c:pt idx="123">
                  <c:v>0.18791191483855199</c:v>
                </c:pt>
                <c:pt idx="124">
                  <c:v>0.15693711226861123</c:v>
                </c:pt>
                <c:pt idx="125">
                  <c:v>0.14746749379248675</c:v>
                </c:pt>
                <c:pt idx="126">
                  <c:v>0.16413060423384826</c:v>
                </c:pt>
                <c:pt idx="127">
                  <c:v>0.19068789479114176</c:v>
                </c:pt>
                <c:pt idx="128">
                  <c:v>0.19691844741723449</c:v>
                </c:pt>
                <c:pt idx="129">
                  <c:v>0.19248079204637852</c:v>
                </c:pt>
                <c:pt idx="130">
                  <c:v>0.16325708507148601</c:v>
                </c:pt>
                <c:pt idx="131">
                  <c:v>0.142280072329725</c:v>
                </c:pt>
                <c:pt idx="132">
                  <c:v>0.18413520844649625</c:v>
                </c:pt>
                <c:pt idx="133">
                  <c:v>0.16984569723007126</c:v>
                </c:pt>
                <c:pt idx="134">
                  <c:v>0.15178469340146625</c:v>
                </c:pt>
                <c:pt idx="135">
                  <c:v>0.13732270545570902</c:v>
                </c:pt>
                <c:pt idx="136">
                  <c:v>9.6554556155663246E-2</c:v>
                </c:pt>
                <c:pt idx="137">
                  <c:v>0.12306098224066875</c:v>
                </c:pt>
                <c:pt idx="138">
                  <c:v>0.158801097481995</c:v>
                </c:pt>
                <c:pt idx="139">
                  <c:v>0.14352785773101676</c:v>
                </c:pt>
                <c:pt idx="140">
                  <c:v>5.7001748449657275E-2</c:v>
                </c:pt>
                <c:pt idx="141">
                  <c:v>9.1553388503315999E-2</c:v>
                </c:pt>
                <c:pt idx="142">
                  <c:v>0.14025075981330826</c:v>
                </c:pt>
                <c:pt idx="143">
                  <c:v>0.15183465706613999</c:v>
                </c:pt>
                <c:pt idx="144">
                  <c:v>0.102498907466577</c:v>
                </c:pt>
                <c:pt idx="145">
                  <c:v>0.10674286504769626</c:v>
                </c:pt>
                <c:pt idx="146">
                  <c:v>0.15399486593800951</c:v>
                </c:pt>
                <c:pt idx="147">
                  <c:v>0.14904829561814176</c:v>
                </c:pt>
                <c:pt idx="148">
                  <c:v>0.12628309900804124</c:v>
                </c:pt>
                <c:pt idx="149">
                  <c:v>0.16396684014829574</c:v>
                </c:pt>
                <c:pt idx="150">
                  <c:v>0.12210984821812575</c:v>
                </c:pt>
                <c:pt idx="151">
                  <c:v>6.627212876701058E-2</c:v>
                </c:pt>
                <c:pt idx="152">
                  <c:v>8.6921893357737756E-2</c:v>
                </c:pt>
                <c:pt idx="153">
                  <c:v>8.4226866473324252E-2</c:v>
                </c:pt>
                <c:pt idx="154">
                  <c:v>0.1197973842586485</c:v>
                </c:pt>
                <c:pt idx="155">
                  <c:v>0.16852238054976226</c:v>
                </c:pt>
                <c:pt idx="156">
                  <c:v>0.12892609461335849</c:v>
                </c:pt>
                <c:pt idx="157">
                  <c:v>0.1025399659289655</c:v>
                </c:pt>
                <c:pt idx="158">
                  <c:v>0.105481400733243</c:v>
                </c:pt>
                <c:pt idx="159">
                  <c:v>0.12529269338506349</c:v>
                </c:pt>
                <c:pt idx="160">
                  <c:v>0.12870127427581499</c:v>
                </c:pt>
                <c:pt idx="161">
                  <c:v>0.12428482821686701</c:v>
                </c:pt>
                <c:pt idx="162">
                  <c:v>0.11318856082316475</c:v>
                </c:pt>
                <c:pt idx="163">
                  <c:v>0.12186005434519051</c:v>
                </c:pt>
                <c:pt idx="164">
                  <c:v>0.1043615482002795</c:v>
                </c:pt>
                <c:pt idx="165">
                  <c:v>0.14576916314585475</c:v>
                </c:pt>
                <c:pt idx="166">
                  <c:v>0.15734737692193951</c:v>
                </c:pt>
                <c:pt idx="167">
                  <c:v>0.16124114595385725</c:v>
                </c:pt>
                <c:pt idx="168">
                  <c:v>0.17161629851613525</c:v>
                </c:pt>
                <c:pt idx="169">
                  <c:v>0.17411924887598701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0.75159374328834339</c:v>
                      </c:pt>
                      <c:pt idx="1">
                        <c:v>0.74082766272159195</c:v>
                      </c:pt>
                      <c:pt idx="2">
                        <c:v>0.71106823199551161</c:v>
                      </c:pt>
                      <c:pt idx="3">
                        <c:v>0.6304830281546393</c:v>
                      </c:pt>
                      <c:pt idx="4">
                        <c:v>0.61663879797933863</c:v>
                      </c:pt>
                      <c:pt idx="5">
                        <c:v>0.61824005959060913</c:v>
                      </c:pt>
                      <c:pt idx="6">
                        <c:v>0.6289716385752564</c:v>
                      </c:pt>
                      <c:pt idx="7">
                        <c:v>0.64539511388524984</c:v>
                      </c:pt>
                      <c:pt idx="8">
                        <c:v>0.63607034005637153</c:v>
                      </c:pt>
                      <c:pt idx="9">
                        <c:v>0.63384245923496874</c:v>
                      </c:pt>
                      <c:pt idx="10">
                        <c:v>0.65849377216928229</c:v>
                      </c:pt>
                      <c:pt idx="11">
                        <c:v>0.68056674631887848</c:v>
                      </c:pt>
                      <c:pt idx="12">
                        <c:v>0.70013550832756544</c:v>
                      </c:pt>
                      <c:pt idx="13">
                        <c:v>0.71639208876974947</c:v>
                      </c:pt>
                      <c:pt idx="14">
                        <c:v>0.76643035681943628</c:v>
                      </c:pt>
                      <c:pt idx="15">
                        <c:v>0.79516000765532902</c:v>
                      </c:pt>
                      <c:pt idx="16">
                        <c:v>0.81649625147140914</c:v>
                      </c:pt>
                      <c:pt idx="17">
                        <c:v>0.88650402244768001</c:v>
                      </c:pt>
                      <c:pt idx="18">
                        <c:v>0.98324675686438034</c:v>
                      </c:pt>
                      <c:pt idx="19">
                        <c:v>1.0646676407118878</c:v>
                      </c:pt>
                      <c:pt idx="20">
                        <c:v>1.1727352894834979</c:v>
                      </c:pt>
                      <c:pt idx="21">
                        <c:v>1.26204972107483</c:v>
                      </c:pt>
                      <c:pt idx="22">
                        <c:v>1.3682681892571178</c:v>
                      </c:pt>
                      <c:pt idx="23">
                        <c:v>1.4906969323420662</c:v>
                      </c:pt>
                      <c:pt idx="24">
                        <c:v>1.5979620938904771</c:v>
                      </c:pt>
                      <c:pt idx="25">
                        <c:v>1.624881696913397</c:v>
                      </c:pt>
                      <c:pt idx="26">
                        <c:v>1.7059966954582995</c:v>
                      </c:pt>
                      <c:pt idx="27">
                        <c:v>1.6770986304450177</c:v>
                      </c:pt>
                      <c:pt idx="28">
                        <c:v>1.6586130368875027</c:v>
                      </c:pt>
                      <c:pt idx="29">
                        <c:v>1.6389079936686533</c:v>
                      </c:pt>
                      <c:pt idx="30">
                        <c:v>1.6398705531055826</c:v>
                      </c:pt>
                      <c:pt idx="31">
                        <c:v>1.5743010439485634</c:v>
                      </c:pt>
                      <c:pt idx="32">
                        <c:v>1.4925117681863289</c:v>
                      </c:pt>
                      <c:pt idx="33">
                        <c:v>1.3812526423614904</c:v>
                      </c:pt>
                      <c:pt idx="34">
                        <c:v>1.2974424122917654</c:v>
                      </c:pt>
                      <c:pt idx="35">
                        <c:v>1.1416668650314608</c:v>
                      </c:pt>
                      <c:pt idx="36">
                        <c:v>1.0949745305300125</c:v>
                      </c:pt>
                      <c:pt idx="37">
                        <c:v>1.030921940544776</c:v>
                      </c:pt>
                      <c:pt idx="38">
                        <c:v>0.97472017771514996</c:v>
                      </c:pt>
                      <c:pt idx="39">
                        <c:v>0.88979726883639387</c:v>
                      </c:pt>
                      <c:pt idx="40">
                        <c:v>0.79831394926026611</c:v>
                      </c:pt>
                      <c:pt idx="41">
                        <c:v>0.77802593526169228</c:v>
                      </c:pt>
                      <c:pt idx="42">
                        <c:v>0.75218809196257075</c:v>
                      </c:pt>
                      <c:pt idx="43">
                        <c:v>0.66318183511897444</c:v>
                      </c:pt>
                      <c:pt idx="44">
                        <c:v>0.60477084837167294</c:v>
                      </c:pt>
                      <c:pt idx="45">
                        <c:v>0.55483518023499112</c:v>
                      </c:pt>
                      <c:pt idx="46">
                        <c:v>0.51259722408515174</c:v>
                      </c:pt>
                      <c:pt idx="47">
                        <c:v>0.48106526997657889</c:v>
                      </c:pt>
                      <c:pt idx="48">
                        <c:v>0.4859930482909039</c:v>
                      </c:pt>
                      <c:pt idx="49">
                        <c:v>0.46966184478037459</c:v>
                      </c:pt>
                      <c:pt idx="50">
                        <c:v>0.47756330965766419</c:v>
                      </c:pt>
                      <c:pt idx="51">
                        <c:v>0.47395979354279899</c:v>
                      </c:pt>
                      <c:pt idx="52">
                        <c:v>0.46541377946352985</c:v>
                      </c:pt>
                      <c:pt idx="53">
                        <c:v>0.42711785340730851</c:v>
                      </c:pt>
                      <c:pt idx="54">
                        <c:v>0.41568424444852486</c:v>
                      </c:pt>
                      <c:pt idx="55">
                        <c:v>0.42419023214884161</c:v>
                      </c:pt>
                      <c:pt idx="56">
                        <c:v>0.41205958533099529</c:v>
                      </c:pt>
                      <c:pt idx="57">
                        <c:v>0.38712464483305631</c:v>
                      </c:pt>
                      <c:pt idx="58">
                        <c:v>0.41064494882423969</c:v>
                      </c:pt>
                      <c:pt idx="59">
                        <c:v>0.42396353460095237</c:v>
                      </c:pt>
                      <c:pt idx="60">
                        <c:v>0.38524493826708545</c:v>
                      </c:pt>
                      <c:pt idx="61">
                        <c:v>0.35118350713050117</c:v>
                      </c:pt>
                      <c:pt idx="62">
                        <c:v>0.36095448588619283</c:v>
                      </c:pt>
                      <c:pt idx="63">
                        <c:v>0.31783635817924838</c:v>
                      </c:pt>
                      <c:pt idx="64">
                        <c:v>0.33112867039817445</c:v>
                      </c:pt>
                      <c:pt idx="65">
                        <c:v>0.33558818744690799</c:v>
                      </c:pt>
                      <c:pt idx="66">
                        <c:v>0.3113914709336098</c:v>
                      </c:pt>
                      <c:pt idx="67">
                        <c:v>0.29015533433999502</c:v>
                      </c:pt>
                      <c:pt idx="68">
                        <c:v>0.349933260757117</c:v>
                      </c:pt>
                      <c:pt idx="69">
                        <c:v>0.34390527729028403</c:v>
                      </c:pt>
                      <c:pt idx="70">
                        <c:v>0.28299351582805687</c:v>
                      </c:pt>
                      <c:pt idx="71">
                        <c:v>0.31332644785836744</c:v>
                      </c:pt>
                      <c:pt idx="72">
                        <c:v>0.30727241293793028</c:v>
                      </c:pt>
                      <c:pt idx="73">
                        <c:v>0.30038664714526875</c:v>
                      </c:pt>
                      <c:pt idx="74">
                        <c:v>0.35559046803298339</c:v>
                      </c:pt>
                      <c:pt idx="75">
                        <c:v>0.36825498426091091</c:v>
                      </c:pt>
                      <c:pt idx="76">
                        <c:v>0.36088322446442683</c:v>
                      </c:pt>
                      <c:pt idx="77">
                        <c:v>0.35573428016912112</c:v>
                      </c:pt>
                      <c:pt idx="78">
                        <c:v>0.31301867713215942</c:v>
                      </c:pt>
                      <c:pt idx="79">
                        <c:v>0.30523253017583019</c:v>
                      </c:pt>
                      <c:pt idx="80">
                        <c:v>0.32394852060040724</c:v>
                      </c:pt>
                      <c:pt idx="81">
                        <c:v>0.33885546915256132</c:v>
                      </c:pt>
                      <c:pt idx="82">
                        <c:v>0.37181968222717804</c:v>
                      </c:pt>
                      <c:pt idx="83">
                        <c:v>0.40599220708622441</c:v>
                      </c:pt>
                      <c:pt idx="84">
                        <c:v>0.38209517065404092</c:v>
                      </c:pt>
                      <c:pt idx="85">
                        <c:v>0.34698674824523629</c:v>
                      </c:pt>
                      <c:pt idx="86">
                        <c:v>0.36455436477669995</c:v>
                      </c:pt>
                      <c:pt idx="87">
                        <c:v>0.35437918725918766</c:v>
                      </c:pt>
                      <c:pt idx="88">
                        <c:v>0.39326375984294348</c:v>
                      </c:pt>
                      <c:pt idx="89">
                        <c:v>0.30711077694950745</c:v>
                      </c:pt>
                      <c:pt idx="90">
                        <c:v>0.29786673488852411</c:v>
                      </c:pt>
                      <c:pt idx="91">
                        <c:v>0.22478656883774753</c:v>
                      </c:pt>
                      <c:pt idx="92">
                        <c:v>0.22717905448871195</c:v>
                      </c:pt>
                      <c:pt idx="93">
                        <c:v>0.23118649288345805</c:v>
                      </c:pt>
                      <c:pt idx="94">
                        <c:v>0.21886102246158382</c:v>
                      </c:pt>
                      <c:pt idx="95">
                        <c:v>0.25958421244307256</c:v>
                      </c:pt>
                      <c:pt idx="96">
                        <c:v>0.260053622171524</c:v>
                      </c:pt>
                      <c:pt idx="97">
                        <c:v>0.25190596373817348</c:v>
                      </c:pt>
                      <c:pt idx="98">
                        <c:v>0.24811273432092579</c:v>
                      </c:pt>
                      <c:pt idx="99">
                        <c:v>0.31772695723050781</c:v>
                      </c:pt>
                      <c:pt idx="100">
                        <c:v>0.31529448688079098</c:v>
                      </c:pt>
                      <c:pt idx="101">
                        <c:v>0.24866959500547214</c:v>
                      </c:pt>
                      <c:pt idx="102">
                        <c:v>0.26063097215830905</c:v>
                      </c:pt>
                      <c:pt idx="103">
                        <c:v>0.28438715624599664</c:v>
                      </c:pt>
                      <c:pt idx="104">
                        <c:v>0.32813862697741253</c:v>
                      </c:pt>
                      <c:pt idx="105">
                        <c:v>0.33339429969026102</c:v>
                      </c:pt>
                      <c:pt idx="106">
                        <c:v>0.29854879533206985</c:v>
                      </c:pt>
                      <c:pt idx="107">
                        <c:v>0.34996537328877031</c:v>
                      </c:pt>
                      <c:pt idx="108">
                        <c:v>0.3242839046177205</c:v>
                      </c:pt>
                      <c:pt idx="109">
                        <c:v>0.24575131764878946</c:v>
                      </c:pt>
                      <c:pt idx="110">
                        <c:v>0.25039664032385694</c:v>
                      </c:pt>
                      <c:pt idx="111">
                        <c:v>0.3244966918803382</c:v>
                      </c:pt>
                      <c:pt idx="112">
                        <c:v>0.38073081684313465</c:v>
                      </c:pt>
                      <c:pt idx="113">
                        <c:v>0.42743614100241478</c:v>
                      </c:pt>
                      <c:pt idx="114">
                        <c:v>0.35697892656669189</c:v>
                      </c:pt>
                      <c:pt idx="115">
                        <c:v>0.33543874279666624</c:v>
                      </c:pt>
                      <c:pt idx="116">
                        <c:v>0.37334169126202543</c:v>
                      </c:pt>
                      <c:pt idx="117">
                        <c:v>0.43375055783678362</c:v>
                      </c:pt>
                      <c:pt idx="118">
                        <c:v>0.44792296075810795</c:v>
                      </c:pt>
                      <c:pt idx="119">
                        <c:v>0.43782879356042381</c:v>
                      </c:pt>
                      <c:pt idx="120">
                        <c:v>0.37135473018947945</c:v>
                      </c:pt>
                      <c:pt idx="121">
                        <c:v>0.32363911096543824</c:v>
                      </c:pt>
                      <c:pt idx="122">
                        <c:v>0.41884540950299703</c:v>
                      </c:pt>
                      <c:pt idx="123">
                        <c:v>0.38634159761641657</c:v>
                      </c:pt>
                      <c:pt idx="124">
                        <c:v>0.3452589138187368</c:v>
                      </c:pt>
                      <c:pt idx="125">
                        <c:v>0.31236277562511061</c:v>
                      </c:pt>
                      <c:pt idx="126">
                        <c:v>0.21962900497733909</c:v>
                      </c:pt>
                      <c:pt idx="127">
                        <c:v>0.27992217205657782</c:v>
                      </c:pt>
                      <c:pt idx="128">
                        <c:v>0.36121886338591302</c:v>
                      </c:pt>
                      <c:pt idx="129">
                        <c:v>0.32647740132709802</c:v>
                      </c:pt>
                      <c:pt idx="130">
                        <c:v>0.12965972598728073</c:v>
                      </c:pt>
                      <c:pt idx="131">
                        <c:v>0.20825303765955597</c:v>
                      </c:pt>
                      <c:pt idx="132">
                        <c:v>0.31902311036935938</c:v>
                      </c:pt>
                      <c:pt idx="133">
                        <c:v>0.34537256428117197</c:v>
                      </c:pt>
                      <c:pt idx="134">
                        <c:v>0.23315039656808847</c:v>
                      </c:pt>
                      <c:pt idx="135">
                        <c:v>0.24280396671349469</c:v>
                      </c:pt>
                      <c:pt idx="136">
                        <c:v>0.35028630987705073</c:v>
                      </c:pt>
                      <c:pt idx="137">
                        <c:v>0.33903453305098874</c:v>
                      </c:pt>
                      <c:pt idx="138">
                        <c:v>0.28725139946660216</c:v>
                      </c:pt>
                      <c:pt idx="139">
                        <c:v>0.3729691832769757</c:v>
                      </c:pt>
                      <c:pt idx="140">
                        <c:v>0.27775866339071603</c:v>
                      </c:pt>
                      <c:pt idx="141">
                        <c:v>0.15074671023667593</c:v>
                      </c:pt>
                      <c:pt idx="142">
                        <c:v>0.19771795044170576</c:v>
                      </c:pt>
                      <c:pt idx="143">
                        <c:v>0.19158767449639813</c:v>
                      </c:pt>
                      <c:pt idx="144">
                        <c:v>0.27249858889306994</c:v>
                      </c:pt>
                      <c:pt idx="145">
                        <c:v>0.38333149910488051</c:v>
                      </c:pt>
                      <c:pt idx="146">
                        <c:v>0.29326332182497822</c:v>
                      </c:pt>
                      <c:pt idx="147">
                        <c:v>0.23324379070296233</c:v>
                      </c:pt>
                      <c:pt idx="148">
                        <c:v>0.23993456144430025</c:v>
                      </c:pt>
                      <c:pt idx="149">
                        <c:v>0.28499856117331768</c:v>
                      </c:pt>
                      <c:pt idx="150">
                        <c:v>0.29275193148775014</c:v>
                      </c:pt>
                      <c:pt idx="151">
                        <c:v>0.28270600831143672</c:v>
                      </c:pt>
                      <c:pt idx="152">
                        <c:v>0.2574657476373331</c:v>
                      </c:pt>
                      <c:pt idx="153">
                        <c:v>0.2771904666950184</c:v>
                      </c:pt>
                      <c:pt idx="154">
                        <c:v>0.23738727515011848</c:v>
                      </c:pt>
                      <c:pt idx="155">
                        <c:v>0.33157561416873327</c:v>
                      </c:pt>
                      <c:pt idx="156">
                        <c:v>0.35791214009048039</c:v>
                      </c:pt>
                      <c:pt idx="157">
                        <c:v>0.36676914955891976</c:v>
                      </c:pt>
                      <c:pt idx="158">
                        <c:v>0.39036911754041576</c:v>
                      </c:pt>
                      <c:pt idx="159">
                        <c:v>0.39606248426415336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0.93949217911042926</c:v>
                      </c:pt>
                      <c:pt idx="1">
                        <c:v>0.92603457840198988</c:v>
                      </c:pt>
                      <c:pt idx="2">
                        <c:v>0.88883528999438954</c:v>
                      </c:pt>
                      <c:pt idx="3">
                        <c:v>0.78810378519329916</c:v>
                      </c:pt>
                      <c:pt idx="4">
                        <c:v>0.77079849747417328</c:v>
                      </c:pt>
                      <c:pt idx="5">
                        <c:v>0.77280007448826138</c:v>
                      </c:pt>
                      <c:pt idx="6">
                        <c:v>0.78621454821907055</c:v>
                      </c:pt>
                      <c:pt idx="7">
                        <c:v>0.8067438923565623</c:v>
                      </c:pt>
                      <c:pt idx="8">
                        <c:v>0.79508792507046444</c:v>
                      </c:pt>
                      <c:pt idx="9">
                        <c:v>0.79230307404371092</c:v>
                      </c:pt>
                      <c:pt idx="10">
                        <c:v>0.82311721521160286</c:v>
                      </c:pt>
                      <c:pt idx="11">
                        <c:v>0.8507084328985981</c:v>
                      </c:pt>
                      <c:pt idx="12">
                        <c:v>0.87516938540945677</c:v>
                      </c:pt>
                      <c:pt idx="13">
                        <c:v>0.89549011096218689</c:v>
                      </c:pt>
                      <c:pt idx="14">
                        <c:v>0.95803794602429537</c:v>
                      </c:pt>
                      <c:pt idx="15">
                        <c:v>0.99395000956916124</c:v>
                      </c:pt>
                      <c:pt idx="16">
                        <c:v>1.0206203143392614</c:v>
                      </c:pt>
                      <c:pt idx="17">
                        <c:v>1.1081300280596</c:v>
                      </c:pt>
                      <c:pt idx="18">
                        <c:v>1.2290584460804754</c:v>
                      </c:pt>
                      <c:pt idx="19">
                        <c:v>1.3308345508898598</c:v>
                      </c:pt>
                      <c:pt idx="20">
                        <c:v>1.4659191118543724</c:v>
                      </c:pt>
                      <c:pt idx="21">
                        <c:v>1.5775621513435376</c:v>
                      </c:pt>
                      <c:pt idx="22">
                        <c:v>1.7103352365713973</c:v>
                      </c:pt>
                      <c:pt idx="23">
                        <c:v>1.8633711654275829</c:v>
                      </c:pt>
                      <c:pt idx="24">
                        <c:v>1.9974526173630962</c:v>
                      </c:pt>
                      <c:pt idx="25">
                        <c:v>2.0311021211417462</c:v>
                      </c:pt>
                      <c:pt idx="26">
                        <c:v>2.1324958693228742</c:v>
                      </c:pt>
                      <c:pt idx="27">
                        <c:v>2.096373288056272</c:v>
                      </c:pt>
                      <c:pt idx="28">
                        <c:v>2.0732662961093782</c:v>
                      </c:pt>
                      <c:pt idx="29">
                        <c:v>2.0486349920858165</c:v>
                      </c:pt>
                      <c:pt idx="30">
                        <c:v>2.0498381913819781</c:v>
                      </c:pt>
                      <c:pt idx="31">
                        <c:v>1.9678763049357042</c:v>
                      </c:pt>
                      <c:pt idx="32">
                        <c:v>1.8656397102329112</c:v>
                      </c:pt>
                      <c:pt idx="33">
                        <c:v>1.7265658029518629</c:v>
                      </c:pt>
                      <c:pt idx="34">
                        <c:v>1.6218030153647067</c:v>
                      </c:pt>
                      <c:pt idx="35">
                        <c:v>1.4270835812893259</c:v>
                      </c:pt>
                      <c:pt idx="36">
                        <c:v>1.3687181631625156</c:v>
                      </c:pt>
                      <c:pt idx="37">
                        <c:v>1.2886524256809699</c:v>
                      </c:pt>
                      <c:pt idx="38">
                        <c:v>1.2184002221439374</c:v>
                      </c:pt>
                      <c:pt idx="39">
                        <c:v>1.1122465860454924</c:v>
                      </c:pt>
                      <c:pt idx="40">
                        <c:v>0.99789243657533266</c:v>
                      </c:pt>
                      <c:pt idx="41">
                        <c:v>0.97253241907711541</c:v>
                      </c:pt>
                      <c:pt idx="42">
                        <c:v>0.94023511495321344</c:v>
                      </c:pt>
                      <c:pt idx="43">
                        <c:v>0.8289772938987181</c:v>
                      </c:pt>
                      <c:pt idx="44">
                        <c:v>0.75596356046459112</c:v>
                      </c:pt>
                      <c:pt idx="45">
                        <c:v>0.6935439752937389</c:v>
                      </c:pt>
                      <c:pt idx="46">
                        <c:v>0.64074653010643967</c:v>
                      </c:pt>
                      <c:pt idx="47">
                        <c:v>0.60133158747072357</c:v>
                      </c:pt>
                      <c:pt idx="48">
                        <c:v>0.60749131036362991</c:v>
                      </c:pt>
                      <c:pt idx="49">
                        <c:v>0.58707730597546826</c:v>
                      </c:pt>
                      <c:pt idx="50">
                        <c:v>0.59695413707208023</c:v>
                      </c:pt>
                      <c:pt idx="51">
                        <c:v>0.59244974192849875</c:v>
                      </c:pt>
                      <c:pt idx="52">
                        <c:v>0.5817672243294123</c:v>
                      </c:pt>
                      <c:pt idx="53">
                        <c:v>0.53389731675913565</c:v>
                      </c:pt>
                      <c:pt idx="54">
                        <c:v>0.51960530556065609</c:v>
                      </c:pt>
                      <c:pt idx="55">
                        <c:v>0.53023779018605199</c:v>
                      </c:pt>
                      <c:pt idx="56">
                        <c:v>0.51507448166374414</c:v>
                      </c:pt>
                      <c:pt idx="57">
                        <c:v>0.48390580604132039</c:v>
                      </c:pt>
                      <c:pt idx="58">
                        <c:v>0.51330618603029965</c:v>
                      </c:pt>
                      <c:pt idx="59">
                        <c:v>0.5299544182511905</c:v>
                      </c:pt>
                      <c:pt idx="60">
                        <c:v>0.48155617283385682</c:v>
                      </c:pt>
                      <c:pt idx="61">
                        <c:v>0.43897938391312646</c:v>
                      </c:pt>
                      <c:pt idx="62">
                        <c:v>0.45119310735774104</c:v>
                      </c:pt>
                      <c:pt idx="63">
                        <c:v>0.39729544772406045</c:v>
                      </c:pt>
                      <c:pt idx="64">
                        <c:v>0.41391083799771805</c:v>
                      </c:pt>
                      <c:pt idx="65">
                        <c:v>0.41948523430863499</c:v>
                      </c:pt>
                      <c:pt idx="66">
                        <c:v>0.38923933866701227</c:v>
                      </c:pt>
                      <c:pt idx="67">
                        <c:v>0.36269416792499376</c:v>
                      </c:pt>
                      <c:pt idx="68">
                        <c:v>0.43741657594639627</c:v>
                      </c:pt>
                      <c:pt idx="69">
                        <c:v>0.42988159661285502</c:v>
                      </c:pt>
                      <c:pt idx="70">
                        <c:v>0.35374189478507112</c:v>
                      </c:pt>
                      <c:pt idx="71">
                        <c:v>0.39165805982295931</c:v>
                      </c:pt>
                      <c:pt idx="72">
                        <c:v>0.38409051617241285</c:v>
                      </c:pt>
                      <c:pt idx="73">
                        <c:v>0.37548330893158594</c:v>
                      </c:pt>
                      <c:pt idx="74">
                        <c:v>0.44448808504122922</c:v>
                      </c:pt>
                      <c:pt idx="75">
                        <c:v>0.46031873032613863</c:v>
                      </c:pt>
                      <c:pt idx="76">
                        <c:v>0.45110403058053355</c:v>
                      </c:pt>
                      <c:pt idx="77">
                        <c:v>0.44466785021140143</c:v>
                      </c:pt>
                      <c:pt idx="78">
                        <c:v>0.39127334641519929</c:v>
                      </c:pt>
                      <c:pt idx="79">
                        <c:v>0.3815406627197877</c:v>
                      </c:pt>
                      <c:pt idx="80">
                        <c:v>0.40493565075050908</c:v>
                      </c:pt>
                      <c:pt idx="81">
                        <c:v>0.42356933644070166</c:v>
                      </c:pt>
                      <c:pt idx="82">
                        <c:v>0.46477460278397253</c:v>
                      </c:pt>
                      <c:pt idx="83">
                        <c:v>0.50749025885778054</c:v>
                      </c:pt>
                      <c:pt idx="84">
                        <c:v>0.47761896331755116</c:v>
                      </c:pt>
                      <c:pt idx="85">
                        <c:v>0.43373343530654535</c:v>
                      </c:pt>
                      <c:pt idx="86">
                        <c:v>0.45569295597087495</c:v>
                      </c:pt>
                      <c:pt idx="87">
                        <c:v>0.44297398407398458</c:v>
                      </c:pt>
                      <c:pt idx="88">
                        <c:v>0.49157969980367933</c:v>
                      </c:pt>
                      <c:pt idx="89">
                        <c:v>0.38388847118688429</c:v>
                      </c:pt>
                      <c:pt idx="90">
                        <c:v>0.37233341861065516</c:v>
                      </c:pt>
                      <c:pt idx="91">
                        <c:v>0.28098321104718443</c:v>
                      </c:pt>
                      <c:pt idx="92">
                        <c:v>0.28397381811088995</c:v>
                      </c:pt>
                      <c:pt idx="93">
                        <c:v>0.28898311610432259</c:v>
                      </c:pt>
                      <c:pt idx="94">
                        <c:v>0.27357627807697976</c:v>
                      </c:pt>
                      <c:pt idx="95">
                        <c:v>0.32448026555384069</c:v>
                      </c:pt>
                      <c:pt idx="96">
                        <c:v>0.32506702771440499</c:v>
                      </c:pt>
                      <c:pt idx="97">
                        <c:v>0.31488245467271686</c:v>
                      </c:pt>
                      <c:pt idx="98">
                        <c:v>0.31014091790115722</c:v>
                      </c:pt>
                      <c:pt idx="99">
                        <c:v>0.39715869653813474</c:v>
                      </c:pt>
                      <c:pt idx="100">
                        <c:v>0.39411810860098873</c:v>
                      </c:pt>
                      <c:pt idx="101">
                        <c:v>0.31083699375684015</c:v>
                      </c:pt>
                      <c:pt idx="102">
                        <c:v>0.32578871519788632</c:v>
                      </c:pt>
                      <c:pt idx="103">
                        <c:v>0.35548394530749583</c:v>
                      </c:pt>
                      <c:pt idx="104">
                        <c:v>0.41017328372176565</c:v>
                      </c:pt>
                      <c:pt idx="105">
                        <c:v>0.41674287461282628</c:v>
                      </c:pt>
                      <c:pt idx="106">
                        <c:v>0.3731859941650873</c:v>
                      </c:pt>
                      <c:pt idx="107">
                        <c:v>0.43745671661096286</c:v>
                      </c:pt>
                      <c:pt idx="108">
                        <c:v>0.40535488077215065</c:v>
                      </c:pt>
                      <c:pt idx="109">
                        <c:v>0.30718914706098682</c:v>
                      </c:pt>
                      <c:pt idx="110">
                        <c:v>0.31299580040482117</c:v>
                      </c:pt>
                      <c:pt idx="111">
                        <c:v>0.40562086485042276</c:v>
                      </c:pt>
                      <c:pt idx="112">
                        <c:v>0.47591352105391832</c:v>
                      </c:pt>
                      <c:pt idx="113">
                        <c:v>0.53429517625301848</c:v>
                      </c:pt>
                      <c:pt idx="114">
                        <c:v>0.44622365820836485</c:v>
                      </c:pt>
                      <c:pt idx="115">
                        <c:v>0.41929842849583282</c:v>
                      </c:pt>
                      <c:pt idx="116">
                        <c:v>0.46667711407753176</c:v>
                      </c:pt>
                      <c:pt idx="117">
                        <c:v>0.54218819729597956</c:v>
                      </c:pt>
                      <c:pt idx="118">
                        <c:v>0.55990370094763497</c:v>
                      </c:pt>
                      <c:pt idx="119">
                        <c:v>0.54728599195052974</c:v>
                      </c:pt>
                      <c:pt idx="120">
                        <c:v>0.46419341273684933</c:v>
                      </c:pt>
                      <c:pt idx="121">
                        <c:v>0.40454888870679778</c:v>
                      </c:pt>
                      <c:pt idx="122">
                        <c:v>0.52355676187874634</c:v>
                      </c:pt>
                      <c:pt idx="123">
                        <c:v>0.48292699702052072</c:v>
                      </c:pt>
                      <c:pt idx="124">
                        <c:v>0.43157364227342099</c:v>
                      </c:pt>
                      <c:pt idx="125">
                        <c:v>0.39045346953138826</c:v>
                      </c:pt>
                      <c:pt idx="126">
                        <c:v>0.27453625622167388</c:v>
                      </c:pt>
                      <c:pt idx="127">
                        <c:v>0.34990271507072229</c:v>
                      </c:pt>
                      <c:pt idx="128">
                        <c:v>0.45152357923239128</c:v>
                      </c:pt>
                      <c:pt idx="129">
                        <c:v>0.40809675165887249</c:v>
                      </c:pt>
                      <c:pt idx="130">
                        <c:v>0.16207465748410091</c:v>
                      </c:pt>
                      <c:pt idx="131">
                        <c:v>0.26031629707444498</c:v>
                      </c:pt>
                      <c:pt idx="132">
                        <c:v>0.39877888796169925</c:v>
                      </c:pt>
                      <c:pt idx="133">
                        <c:v>0.43171570535146497</c:v>
                      </c:pt>
                      <c:pt idx="134">
                        <c:v>0.29143799571011059</c:v>
                      </c:pt>
                      <c:pt idx="135">
                        <c:v>0.30350495839186836</c:v>
                      </c:pt>
                      <c:pt idx="136">
                        <c:v>0.43785788734631342</c:v>
                      </c:pt>
                      <c:pt idx="137">
                        <c:v>0.42379316631373593</c:v>
                      </c:pt>
                      <c:pt idx="138">
                        <c:v>0.35906424933325271</c:v>
                      </c:pt>
                      <c:pt idx="139">
                        <c:v>0.46621147909621963</c:v>
                      </c:pt>
                      <c:pt idx="140">
                        <c:v>0.34719832923839505</c:v>
                      </c:pt>
                      <c:pt idx="141">
                        <c:v>0.18843338779584493</c:v>
                      </c:pt>
                      <c:pt idx="142">
                        <c:v>0.24714743805213218</c:v>
                      </c:pt>
                      <c:pt idx="143">
                        <c:v>0.23948459312049766</c:v>
                      </c:pt>
                      <c:pt idx="144">
                        <c:v>0.34062323611633744</c:v>
                      </c:pt>
                      <c:pt idx="145">
                        <c:v>0.47916437388110067</c:v>
                      </c:pt>
                      <c:pt idx="146">
                        <c:v>0.36657915228122279</c:v>
                      </c:pt>
                      <c:pt idx="147">
                        <c:v>0.29155473837870294</c:v>
                      </c:pt>
                      <c:pt idx="148">
                        <c:v>0.29991820180537532</c:v>
                      </c:pt>
                      <c:pt idx="149">
                        <c:v>0.3562482014666471</c:v>
                      </c:pt>
                      <c:pt idx="150">
                        <c:v>0.36593991435968765</c:v>
                      </c:pt>
                      <c:pt idx="151">
                        <c:v>0.35338251038929591</c:v>
                      </c:pt>
                      <c:pt idx="152">
                        <c:v>0.3218321845466664</c:v>
                      </c:pt>
                      <c:pt idx="153">
                        <c:v>0.34648808336877301</c:v>
                      </c:pt>
                      <c:pt idx="154">
                        <c:v>0.2967340939376481</c:v>
                      </c:pt>
                      <c:pt idx="155">
                        <c:v>0.41446951771091656</c:v>
                      </c:pt>
                      <c:pt idx="156">
                        <c:v>0.44739017511310047</c:v>
                      </c:pt>
                      <c:pt idx="157">
                        <c:v>0.45846143694864971</c:v>
                      </c:pt>
                      <c:pt idx="158">
                        <c:v>0.48796139692551971</c:v>
                      </c:pt>
                      <c:pt idx="159">
                        <c:v>0.4950781053301917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0.56369530746625751</c:v>
                      </c:pt>
                      <c:pt idx="1">
                        <c:v>0.55562074704119402</c:v>
                      </c:pt>
                      <c:pt idx="2">
                        <c:v>0.53330117399663368</c:v>
                      </c:pt>
                      <c:pt idx="3">
                        <c:v>0.47286227111597945</c:v>
                      </c:pt>
                      <c:pt idx="4">
                        <c:v>0.46247909848450397</c:v>
                      </c:pt>
                      <c:pt idx="5">
                        <c:v>0.46368004469295687</c:v>
                      </c:pt>
                      <c:pt idx="6">
                        <c:v>0.4717287289314423</c:v>
                      </c:pt>
                      <c:pt idx="7">
                        <c:v>0.48404633541393738</c:v>
                      </c:pt>
                      <c:pt idx="8">
                        <c:v>0.47705275504227862</c:v>
                      </c:pt>
                      <c:pt idx="9">
                        <c:v>0.47538184442622655</c:v>
                      </c:pt>
                      <c:pt idx="10">
                        <c:v>0.49387032912696172</c:v>
                      </c:pt>
                      <c:pt idx="11">
                        <c:v>0.51042505973915886</c:v>
                      </c:pt>
                      <c:pt idx="12">
                        <c:v>0.52510163124567411</c:v>
                      </c:pt>
                      <c:pt idx="13">
                        <c:v>0.53729406657731205</c:v>
                      </c:pt>
                      <c:pt idx="14">
                        <c:v>0.57482276761457718</c:v>
                      </c:pt>
                      <c:pt idx="15">
                        <c:v>0.59637000574149679</c:v>
                      </c:pt>
                      <c:pt idx="16">
                        <c:v>0.61237218860355691</c:v>
                      </c:pt>
                      <c:pt idx="17">
                        <c:v>0.66487801683575998</c:v>
                      </c:pt>
                      <c:pt idx="18">
                        <c:v>0.73743506764828526</c:v>
                      </c:pt>
                      <c:pt idx="19">
                        <c:v>0.79850073053391579</c:v>
                      </c:pt>
                      <c:pt idx="20">
                        <c:v>0.87955146711262344</c:v>
                      </c:pt>
                      <c:pt idx="21">
                        <c:v>0.94653729080612248</c:v>
                      </c:pt>
                      <c:pt idx="22">
                        <c:v>1.0262011419428383</c:v>
                      </c:pt>
                      <c:pt idx="23">
                        <c:v>1.1180226992565496</c:v>
                      </c:pt>
                      <c:pt idx="24">
                        <c:v>1.1984715704178579</c:v>
                      </c:pt>
                      <c:pt idx="25">
                        <c:v>1.2186612726850479</c:v>
                      </c:pt>
                      <c:pt idx="26">
                        <c:v>1.2794975215937245</c:v>
                      </c:pt>
                      <c:pt idx="27">
                        <c:v>1.2578239728337632</c:v>
                      </c:pt>
                      <c:pt idx="28">
                        <c:v>1.243959777665627</c:v>
                      </c:pt>
                      <c:pt idx="29">
                        <c:v>1.22918099525149</c:v>
                      </c:pt>
                      <c:pt idx="30">
                        <c:v>1.2299029148291869</c:v>
                      </c:pt>
                      <c:pt idx="31">
                        <c:v>1.1807257829614226</c:v>
                      </c:pt>
                      <c:pt idx="32">
                        <c:v>1.1193838261397466</c:v>
                      </c:pt>
                      <c:pt idx="33">
                        <c:v>1.0359394817711178</c:v>
                      </c:pt>
                      <c:pt idx="34">
                        <c:v>0.97308180921882403</c:v>
                      </c:pt>
                      <c:pt idx="35">
                        <c:v>0.85625014877359562</c:v>
                      </c:pt>
                      <c:pt idx="36">
                        <c:v>0.82123089789750936</c:v>
                      </c:pt>
                      <c:pt idx="37">
                        <c:v>0.77319145540858203</c:v>
                      </c:pt>
                      <c:pt idx="38">
                        <c:v>0.73104013328636253</c:v>
                      </c:pt>
                      <c:pt idx="39">
                        <c:v>0.66734795162729543</c:v>
                      </c:pt>
                      <c:pt idx="40">
                        <c:v>0.59873546194519955</c:v>
                      </c:pt>
                      <c:pt idx="41">
                        <c:v>0.58351945144626916</c:v>
                      </c:pt>
                      <c:pt idx="42">
                        <c:v>0.56414106897192806</c:v>
                      </c:pt>
                      <c:pt idx="43">
                        <c:v>0.49738637633923083</c:v>
                      </c:pt>
                      <c:pt idx="44">
                        <c:v>0.45357813627875471</c:v>
                      </c:pt>
                      <c:pt idx="45">
                        <c:v>0.41612638517624334</c:v>
                      </c:pt>
                      <c:pt idx="46">
                        <c:v>0.3844479180638638</c:v>
                      </c:pt>
                      <c:pt idx="47">
                        <c:v>0.36079895248243415</c:v>
                      </c:pt>
                      <c:pt idx="48">
                        <c:v>0.36449478621817794</c:v>
                      </c:pt>
                      <c:pt idx="49">
                        <c:v>0.35224638358528093</c:v>
                      </c:pt>
                      <c:pt idx="50">
                        <c:v>0.35817248224324816</c:v>
                      </c:pt>
                      <c:pt idx="51">
                        <c:v>0.35546984515709923</c:v>
                      </c:pt>
                      <c:pt idx="52">
                        <c:v>0.3490603345976474</c:v>
                      </c:pt>
                      <c:pt idx="53">
                        <c:v>0.32033839005548137</c:v>
                      </c:pt>
                      <c:pt idx="54">
                        <c:v>0.31176318333639363</c:v>
                      </c:pt>
                      <c:pt idx="55">
                        <c:v>0.31814267411163122</c:v>
                      </c:pt>
                      <c:pt idx="56">
                        <c:v>0.30904468899824644</c:v>
                      </c:pt>
                      <c:pt idx="57">
                        <c:v>0.29034348362479223</c:v>
                      </c:pt>
                      <c:pt idx="58">
                        <c:v>0.30798371161817978</c:v>
                      </c:pt>
                      <c:pt idx="59">
                        <c:v>0.31797265095071425</c:v>
                      </c:pt>
                      <c:pt idx="60">
                        <c:v>0.28893370370031407</c:v>
                      </c:pt>
                      <c:pt idx="61">
                        <c:v>0.26338763034787588</c:v>
                      </c:pt>
                      <c:pt idx="62">
                        <c:v>0.27071586441464462</c:v>
                      </c:pt>
                      <c:pt idx="63">
                        <c:v>0.23837726863443628</c:v>
                      </c:pt>
                      <c:pt idx="64">
                        <c:v>0.24834650279863085</c:v>
                      </c:pt>
                      <c:pt idx="65">
                        <c:v>0.25169114058518099</c:v>
                      </c:pt>
                      <c:pt idx="66">
                        <c:v>0.23354360320020734</c:v>
                      </c:pt>
                      <c:pt idx="67">
                        <c:v>0.21761650075499628</c:v>
                      </c:pt>
                      <c:pt idx="68">
                        <c:v>0.26244994556783774</c:v>
                      </c:pt>
                      <c:pt idx="69">
                        <c:v>0.25792895796771304</c:v>
                      </c:pt>
                      <c:pt idx="70">
                        <c:v>0.21224513687104266</c:v>
                      </c:pt>
                      <c:pt idx="71">
                        <c:v>0.23499483589377557</c:v>
                      </c:pt>
                      <c:pt idx="72">
                        <c:v>0.23045430970344771</c:v>
                      </c:pt>
                      <c:pt idx="73">
                        <c:v>0.22528998535895156</c:v>
                      </c:pt>
                      <c:pt idx="74">
                        <c:v>0.26669285102473755</c:v>
                      </c:pt>
                      <c:pt idx="75">
                        <c:v>0.2761912381956832</c:v>
                      </c:pt>
                      <c:pt idx="76">
                        <c:v>0.27066241834832011</c:v>
                      </c:pt>
                      <c:pt idx="77">
                        <c:v>0.26680071012684081</c:v>
                      </c:pt>
                      <c:pt idx="78">
                        <c:v>0.23476400784911955</c:v>
                      </c:pt>
                      <c:pt idx="79">
                        <c:v>0.22892439763187264</c:v>
                      </c:pt>
                      <c:pt idx="80">
                        <c:v>0.24296139045030543</c:v>
                      </c:pt>
                      <c:pt idx="81">
                        <c:v>0.25414160186442097</c:v>
                      </c:pt>
                      <c:pt idx="82">
                        <c:v>0.27886476167038354</c:v>
                      </c:pt>
                      <c:pt idx="83">
                        <c:v>0.30449415531466828</c:v>
                      </c:pt>
                      <c:pt idx="84">
                        <c:v>0.28657137799053067</c:v>
                      </c:pt>
                      <c:pt idx="85">
                        <c:v>0.26024006118392723</c:v>
                      </c:pt>
                      <c:pt idx="86">
                        <c:v>0.27341577358252495</c:v>
                      </c:pt>
                      <c:pt idx="87">
                        <c:v>0.26578439044439073</c:v>
                      </c:pt>
                      <c:pt idx="88">
                        <c:v>0.29494781988220764</c:v>
                      </c:pt>
                      <c:pt idx="89">
                        <c:v>0.2303330827121306</c:v>
                      </c:pt>
                      <c:pt idx="90">
                        <c:v>0.22340005116639308</c:v>
                      </c:pt>
                      <c:pt idx="91">
                        <c:v>0.16858992662831065</c:v>
                      </c:pt>
                      <c:pt idx="92">
                        <c:v>0.17038429086653395</c:v>
                      </c:pt>
                      <c:pt idx="93">
                        <c:v>0.17338986966259354</c:v>
                      </c:pt>
                      <c:pt idx="94">
                        <c:v>0.16414576684618787</c:v>
                      </c:pt>
                      <c:pt idx="95">
                        <c:v>0.19468815933230443</c:v>
                      </c:pt>
                      <c:pt idx="96">
                        <c:v>0.19504021662864302</c:v>
                      </c:pt>
                      <c:pt idx="97">
                        <c:v>0.18892947280363009</c:v>
                      </c:pt>
                      <c:pt idx="98">
                        <c:v>0.18608455074069435</c:v>
                      </c:pt>
                      <c:pt idx="99">
                        <c:v>0.23829521792288086</c:v>
                      </c:pt>
                      <c:pt idx="100">
                        <c:v>0.23647086516059324</c:v>
                      </c:pt>
                      <c:pt idx="101">
                        <c:v>0.18650219625410411</c:v>
                      </c:pt>
                      <c:pt idx="102">
                        <c:v>0.19547322911873177</c:v>
                      </c:pt>
                      <c:pt idx="103">
                        <c:v>0.21329036718449748</c:v>
                      </c:pt>
                      <c:pt idx="104">
                        <c:v>0.24610397023305941</c:v>
                      </c:pt>
                      <c:pt idx="105">
                        <c:v>0.25004572476769577</c:v>
                      </c:pt>
                      <c:pt idx="106">
                        <c:v>0.2239115964990524</c:v>
                      </c:pt>
                      <c:pt idx="107">
                        <c:v>0.26247402996657776</c:v>
                      </c:pt>
                      <c:pt idx="108">
                        <c:v>0.24321292846329037</c:v>
                      </c:pt>
                      <c:pt idx="109">
                        <c:v>0.1843134882365921</c:v>
                      </c:pt>
                      <c:pt idx="110">
                        <c:v>0.18779748024289272</c:v>
                      </c:pt>
                      <c:pt idx="111">
                        <c:v>0.24337251891025363</c:v>
                      </c:pt>
                      <c:pt idx="112">
                        <c:v>0.28554811263235097</c:v>
                      </c:pt>
                      <c:pt idx="113">
                        <c:v>0.32057710575181109</c:v>
                      </c:pt>
                      <c:pt idx="114">
                        <c:v>0.26773419492501893</c:v>
                      </c:pt>
                      <c:pt idx="115">
                        <c:v>0.25157905709749967</c:v>
                      </c:pt>
                      <c:pt idx="116">
                        <c:v>0.2800062684465191</c:v>
                      </c:pt>
                      <c:pt idx="117">
                        <c:v>0.32531291837758769</c:v>
                      </c:pt>
                      <c:pt idx="118">
                        <c:v>0.33594222056858097</c:v>
                      </c:pt>
                      <c:pt idx="119">
                        <c:v>0.32837159517031789</c:v>
                      </c:pt>
                      <c:pt idx="120">
                        <c:v>0.27851604764210958</c:v>
                      </c:pt>
                      <c:pt idx="121">
                        <c:v>0.24272933322407869</c:v>
                      </c:pt>
                      <c:pt idx="122">
                        <c:v>0.31413405712724779</c:v>
                      </c:pt>
                      <c:pt idx="123">
                        <c:v>0.28975619821231241</c:v>
                      </c:pt>
                      <c:pt idx="124">
                        <c:v>0.25894418536405261</c:v>
                      </c:pt>
                      <c:pt idx="125">
                        <c:v>0.23427208171883296</c:v>
                      </c:pt>
                      <c:pt idx="126">
                        <c:v>0.16472175373300432</c:v>
                      </c:pt>
                      <c:pt idx="127">
                        <c:v>0.20994162904243335</c:v>
                      </c:pt>
                      <c:pt idx="128">
                        <c:v>0.27091414753943477</c:v>
                      </c:pt>
                      <c:pt idx="129">
                        <c:v>0.24485805099532351</c:v>
                      </c:pt>
                      <c:pt idx="130">
                        <c:v>9.7244794490460557E-2</c:v>
                      </c:pt>
                      <c:pt idx="131">
                        <c:v>0.15618977824466698</c:v>
                      </c:pt>
                      <c:pt idx="132">
                        <c:v>0.23926733277701953</c:v>
                      </c:pt>
                      <c:pt idx="133">
                        <c:v>0.25902942321087896</c:v>
                      </c:pt>
                      <c:pt idx="134">
                        <c:v>0.17486279742606636</c:v>
                      </c:pt>
                      <c:pt idx="135">
                        <c:v>0.18210297503512102</c:v>
                      </c:pt>
                      <c:pt idx="136">
                        <c:v>0.26271473240778803</c:v>
                      </c:pt>
                      <c:pt idx="137">
                        <c:v>0.25427589978824156</c:v>
                      </c:pt>
                      <c:pt idx="138">
                        <c:v>0.21543854959995162</c:v>
                      </c:pt>
                      <c:pt idx="139">
                        <c:v>0.27972688745773178</c:v>
                      </c:pt>
                      <c:pt idx="140">
                        <c:v>0.20831899754303701</c:v>
                      </c:pt>
                      <c:pt idx="141">
                        <c:v>0.11306003267750694</c:v>
                      </c:pt>
                      <c:pt idx="142">
                        <c:v>0.14828846283127933</c:v>
                      </c:pt>
                      <c:pt idx="143">
                        <c:v>0.1436907558722986</c:v>
                      </c:pt>
                      <c:pt idx="144">
                        <c:v>0.20437394166980244</c:v>
                      </c:pt>
                      <c:pt idx="145">
                        <c:v>0.28749862432866036</c:v>
                      </c:pt>
                      <c:pt idx="146">
                        <c:v>0.21994749136873365</c:v>
                      </c:pt>
                      <c:pt idx="147">
                        <c:v>0.17493284302722176</c:v>
                      </c:pt>
                      <c:pt idx="148">
                        <c:v>0.17995092108322519</c:v>
                      </c:pt>
                      <c:pt idx="149">
                        <c:v>0.21374892087998826</c:v>
                      </c:pt>
                      <c:pt idx="150">
                        <c:v>0.2195639486158126</c:v>
                      </c:pt>
                      <c:pt idx="151">
                        <c:v>0.21202950623357752</c:v>
                      </c:pt>
                      <c:pt idx="152">
                        <c:v>0.19309931072799982</c:v>
                      </c:pt>
                      <c:pt idx="153">
                        <c:v>0.20789285002126379</c:v>
                      </c:pt>
                      <c:pt idx="154">
                        <c:v>0.17804045636258886</c:v>
                      </c:pt>
                      <c:pt idx="155">
                        <c:v>0.24868171062654995</c:v>
                      </c:pt>
                      <c:pt idx="156">
                        <c:v>0.26843410506786031</c:v>
                      </c:pt>
                      <c:pt idx="157">
                        <c:v>0.27507686216918981</c:v>
                      </c:pt>
                      <c:pt idx="158">
                        <c:v>0.2927768381553118</c:v>
                      </c:pt>
                      <c:pt idx="159">
                        <c:v>0.29704686319811502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0.97504807817278361</c:v>
                </c:pt>
                <c:pt idx="2">
                  <c:v>0.95951196049233234</c:v>
                </c:pt>
                <c:pt idx="3">
                  <c:v>0.96647575783314121</c:v>
                </c:pt>
                <c:pt idx="4">
                  <c:v>0.95984838366706071</c:v>
                </c:pt>
                <c:pt idx="5">
                  <c:v>0.96077435602099848</c:v>
                </c:pt>
                <c:pt idx="6">
                  <c:v>0.89984476870505348</c:v>
                </c:pt>
                <c:pt idx="7">
                  <c:v>0.86580947215713822</c:v>
                </c:pt>
                <c:pt idx="8">
                  <c:v>0.86194971663198228</c:v>
                </c:pt>
                <c:pt idx="9">
                  <c:v>0.82317235304119818</c:v>
                </c:pt>
                <c:pt idx="10">
                  <c:v>0.75159374328834339</c:v>
                </c:pt>
                <c:pt idx="11">
                  <c:v>0.74082766272159195</c:v>
                </c:pt>
                <c:pt idx="12">
                  <c:v>0.71106823199551161</c:v>
                </c:pt>
                <c:pt idx="13">
                  <c:v>0.6304830281546393</c:v>
                </c:pt>
                <c:pt idx="14">
                  <c:v>0.61663879797933863</c:v>
                </c:pt>
                <c:pt idx="15">
                  <c:v>0.61824005959060913</c:v>
                </c:pt>
                <c:pt idx="16">
                  <c:v>0.6289716385752564</c:v>
                </c:pt>
                <c:pt idx="17">
                  <c:v>0.64539511388524984</c:v>
                </c:pt>
                <c:pt idx="18">
                  <c:v>0.63607034005637153</c:v>
                </c:pt>
                <c:pt idx="19">
                  <c:v>0.63384245923496874</c:v>
                </c:pt>
                <c:pt idx="20">
                  <c:v>0.65849377216928229</c:v>
                </c:pt>
                <c:pt idx="21">
                  <c:v>0.68056674631887848</c:v>
                </c:pt>
                <c:pt idx="22">
                  <c:v>0.70013550832756544</c:v>
                </c:pt>
                <c:pt idx="23">
                  <c:v>0.71639208876974947</c:v>
                </c:pt>
                <c:pt idx="24">
                  <c:v>0.76643035681943628</c:v>
                </c:pt>
                <c:pt idx="25">
                  <c:v>0.79516000765532902</c:v>
                </c:pt>
                <c:pt idx="26">
                  <c:v>0.81649625147140914</c:v>
                </c:pt>
                <c:pt idx="27">
                  <c:v>0.88650402244768001</c:v>
                </c:pt>
                <c:pt idx="28">
                  <c:v>0.98324675686438034</c:v>
                </c:pt>
                <c:pt idx="29">
                  <c:v>1.0646676407118878</c:v>
                </c:pt>
                <c:pt idx="30">
                  <c:v>1.1727352894834979</c:v>
                </c:pt>
                <c:pt idx="31">
                  <c:v>1.26204972107483</c:v>
                </c:pt>
                <c:pt idx="32">
                  <c:v>1.3682681892571178</c:v>
                </c:pt>
                <c:pt idx="33">
                  <c:v>1.4906969323420662</c:v>
                </c:pt>
                <c:pt idx="34">
                  <c:v>1.5979620938904771</c:v>
                </c:pt>
                <c:pt idx="35">
                  <c:v>1.624881696913397</c:v>
                </c:pt>
                <c:pt idx="36">
                  <c:v>1.7059966954582995</c:v>
                </c:pt>
                <c:pt idx="37">
                  <c:v>1.6770986304450177</c:v>
                </c:pt>
                <c:pt idx="38">
                  <c:v>1.6586130368875027</c:v>
                </c:pt>
                <c:pt idx="39">
                  <c:v>1.6389079936686533</c:v>
                </c:pt>
                <c:pt idx="40">
                  <c:v>1.6398705531055826</c:v>
                </c:pt>
                <c:pt idx="41">
                  <c:v>1.5743010439485634</c:v>
                </c:pt>
                <c:pt idx="42">
                  <c:v>1.4925117681863289</c:v>
                </c:pt>
                <c:pt idx="43">
                  <c:v>1.3812526423614904</c:v>
                </c:pt>
                <c:pt idx="44">
                  <c:v>1.2974424122917654</c:v>
                </c:pt>
                <c:pt idx="45">
                  <c:v>1.1416668650314608</c:v>
                </c:pt>
                <c:pt idx="46">
                  <c:v>1.0949745305300125</c:v>
                </c:pt>
                <c:pt idx="47">
                  <c:v>1.030921940544776</c:v>
                </c:pt>
                <c:pt idx="48">
                  <c:v>0.97472017771514996</c:v>
                </c:pt>
                <c:pt idx="49">
                  <c:v>0.88979726883639387</c:v>
                </c:pt>
                <c:pt idx="50">
                  <c:v>0.79831394926026611</c:v>
                </c:pt>
                <c:pt idx="51">
                  <c:v>0.77802593526169228</c:v>
                </c:pt>
                <c:pt idx="52">
                  <c:v>0.75218809196257075</c:v>
                </c:pt>
                <c:pt idx="53">
                  <c:v>0.66318183511897444</c:v>
                </c:pt>
                <c:pt idx="54">
                  <c:v>0.60477084837167294</c:v>
                </c:pt>
                <c:pt idx="55">
                  <c:v>0.55483518023499112</c:v>
                </c:pt>
                <c:pt idx="56">
                  <c:v>0.51259722408515174</c:v>
                </c:pt>
                <c:pt idx="57">
                  <c:v>0.48106526997657889</c:v>
                </c:pt>
                <c:pt idx="58">
                  <c:v>0.4859930482909039</c:v>
                </c:pt>
                <c:pt idx="59">
                  <c:v>0.46966184478037459</c:v>
                </c:pt>
                <c:pt idx="60">
                  <c:v>0.47756330965766419</c:v>
                </c:pt>
                <c:pt idx="61">
                  <c:v>0.47395979354279899</c:v>
                </c:pt>
                <c:pt idx="62">
                  <c:v>0.46541377946352985</c:v>
                </c:pt>
                <c:pt idx="63">
                  <c:v>0.42711785340730851</c:v>
                </c:pt>
                <c:pt idx="64">
                  <c:v>0.41568424444852486</c:v>
                </c:pt>
                <c:pt idx="65">
                  <c:v>0.42419023214884161</c:v>
                </c:pt>
                <c:pt idx="66">
                  <c:v>0.41205958533099529</c:v>
                </c:pt>
                <c:pt idx="67">
                  <c:v>0.38712464483305631</c:v>
                </c:pt>
                <c:pt idx="68">
                  <c:v>0.41064494882423969</c:v>
                </c:pt>
                <c:pt idx="69">
                  <c:v>0.42396353460095237</c:v>
                </c:pt>
                <c:pt idx="70">
                  <c:v>0.38524493826708545</c:v>
                </c:pt>
                <c:pt idx="71">
                  <c:v>0.35118350713050117</c:v>
                </c:pt>
                <c:pt idx="72">
                  <c:v>0.36095448588619283</c:v>
                </c:pt>
                <c:pt idx="73">
                  <c:v>0.31783635817924838</c:v>
                </c:pt>
                <c:pt idx="74">
                  <c:v>0.33112867039817445</c:v>
                </c:pt>
                <c:pt idx="75">
                  <c:v>0.33558818744690799</c:v>
                </c:pt>
                <c:pt idx="76">
                  <c:v>0.3113914709336098</c:v>
                </c:pt>
                <c:pt idx="77">
                  <c:v>0.29015533433999502</c:v>
                </c:pt>
                <c:pt idx="78">
                  <c:v>0.349933260757117</c:v>
                </c:pt>
                <c:pt idx="79">
                  <c:v>0.34390527729028403</c:v>
                </c:pt>
                <c:pt idx="80">
                  <c:v>0.28299351582805687</c:v>
                </c:pt>
                <c:pt idx="81">
                  <c:v>0.31332644785836744</c:v>
                </c:pt>
                <c:pt idx="82">
                  <c:v>0.30727241293793028</c:v>
                </c:pt>
                <c:pt idx="83">
                  <c:v>0.30038664714526875</c:v>
                </c:pt>
                <c:pt idx="84">
                  <c:v>0.35559046803298339</c:v>
                </c:pt>
                <c:pt idx="85">
                  <c:v>0.36825498426091091</c:v>
                </c:pt>
                <c:pt idx="86">
                  <c:v>0.36088322446442683</c:v>
                </c:pt>
                <c:pt idx="87">
                  <c:v>0.35573428016912112</c:v>
                </c:pt>
                <c:pt idx="88">
                  <c:v>0.31301867713215942</c:v>
                </c:pt>
                <c:pt idx="89">
                  <c:v>0.30523253017583019</c:v>
                </c:pt>
                <c:pt idx="90">
                  <c:v>0.32394852060040724</c:v>
                </c:pt>
                <c:pt idx="91">
                  <c:v>0.33885546915256132</c:v>
                </c:pt>
                <c:pt idx="92">
                  <c:v>0.37181968222717804</c:v>
                </c:pt>
                <c:pt idx="93">
                  <c:v>0.40599220708622441</c:v>
                </c:pt>
                <c:pt idx="94">
                  <c:v>0.38209517065404092</c:v>
                </c:pt>
                <c:pt idx="95">
                  <c:v>0.34698674824523629</c:v>
                </c:pt>
                <c:pt idx="96">
                  <c:v>0.36455436477669995</c:v>
                </c:pt>
                <c:pt idx="97">
                  <c:v>0.35437918725918766</c:v>
                </c:pt>
                <c:pt idx="98">
                  <c:v>0.39326375984294348</c:v>
                </c:pt>
                <c:pt idx="99">
                  <c:v>0.30711077694950745</c:v>
                </c:pt>
                <c:pt idx="100">
                  <c:v>0.29786673488852411</c:v>
                </c:pt>
                <c:pt idx="101">
                  <c:v>0.22478656883774753</c:v>
                </c:pt>
                <c:pt idx="102">
                  <c:v>0.22717905448871195</c:v>
                </c:pt>
                <c:pt idx="103">
                  <c:v>0.23118649288345805</c:v>
                </c:pt>
                <c:pt idx="104">
                  <c:v>0.21886102246158382</c:v>
                </c:pt>
                <c:pt idx="105">
                  <c:v>0.25958421244307256</c:v>
                </c:pt>
                <c:pt idx="106">
                  <c:v>0.260053622171524</c:v>
                </c:pt>
                <c:pt idx="107">
                  <c:v>0.25190596373817348</c:v>
                </c:pt>
                <c:pt idx="108">
                  <c:v>0.24811273432092579</c:v>
                </c:pt>
                <c:pt idx="109">
                  <c:v>0.31772695723050781</c:v>
                </c:pt>
                <c:pt idx="110">
                  <c:v>0.31529448688079098</c:v>
                </c:pt>
                <c:pt idx="111">
                  <c:v>0.24866959500547214</c:v>
                </c:pt>
                <c:pt idx="112">
                  <c:v>0.26063097215830905</c:v>
                </c:pt>
                <c:pt idx="113">
                  <c:v>0.28438715624599664</c:v>
                </c:pt>
                <c:pt idx="114">
                  <c:v>0.32813862697741253</c:v>
                </c:pt>
                <c:pt idx="115">
                  <c:v>0.33339429969026102</c:v>
                </c:pt>
                <c:pt idx="116">
                  <c:v>0.29854879533206985</c:v>
                </c:pt>
                <c:pt idx="117">
                  <c:v>0.34996537328877031</c:v>
                </c:pt>
                <c:pt idx="118">
                  <c:v>0.3242839046177205</c:v>
                </c:pt>
                <c:pt idx="119">
                  <c:v>0.24575131764878946</c:v>
                </c:pt>
                <c:pt idx="120">
                  <c:v>0.25039664032385694</c:v>
                </c:pt>
                <c:pt idx="121">
                  <c:v>0.3244966918803382</c:v>
                </c:pt>
                <c:pt idx="122">
                  <c:v>0.38073081684313465</c:v>
                </c:pt>
                <c:pt idx="123">
                  <c:v>0.42743614100241478</c:v>
                </c:pt>
                <c:pt idx="124">
                  <c:v>0.35697892656669189</c:v>
                </c:pt>
                <c:pt idx="125">
                  <c:v>0.33543874279666624</c:v>
                </c:pt>
                <c:pt idx="126">
                  <c:v>0.37334169126202543</c:v>
                </c:pt>
                <c:pt idx="127">
                  <c:v>0.43375055783678362</c:v>
                </c:pt>
                <c:pt idx="128">
                  <c:v>0.44792296075810795</c:v>
                </c:pt>
                <c:pt idx="129">
                  <c:v>0.43782879356042381</c:v>
                </c:pt>
                <c:pt idx="130">
                  <c:v>0.37135473018947945</c:v>
                </c:pt>
                <c:pt idx="131">
                  <c:v>0.32363911096543824</c:v>
                </c:pt>
                <c:pt idx="132">
                  <c:v>0.41884540950299703</c:v>
                </c:pt>
                <c:pt idx="133">
                  <c:v>0.38634159761641657</c:v>
                </c:pt>
                <c:pt idx="134">
                  <c:v>0.3452589138187368</c:v>
                </c:pt>
                <c:pt idx="135">
                  <c:v>0.31236277562511061</c:v>
                </c:pt>
                <c:pt idx="136">
                  <c:v>0.21962900497733909</c:v>
                </c:pt>
                <c:pt idx="137">
                  <c:v>0.27992217205657782</c:v>
                </c:pt>
                <c:pt idx="138">
                  <c:v>0.36121886338591302</c:v>
                </c:pt>
                <c:pt idx="139">
                  <c:v>0.32647740132709802</c:v>
                </c:pt>
                <c:pt idx="140">
                  <c:v>0.12965972598728073</c:v>
                </c:pt>
                <c:pt idx="141">
                  <c:v>0.20825303765955597</c:v>
                </c:pt>
                <c:pt idx="142">
                  <c:v>0.31902311036935938</c:v>
                </c:pt>
                <c:pt idx="143">
                  <c:v>0.34537256428117197</c:v>
                </c:pt>
                <c:pt idx="144">
                  <c:v>0.23315039656808847</c:v>
                </c:pt>
                <c:pt idx="145">
                  <c:v>0.24280396671349469</c:v>
                </c:pt>
                <c:pt idx="146">
                  <c:v>0.35028630987705073</c:v>
                </c:pt>
                <c:pt idx="147">
                  <c:v>0.33903453305098874</c:v>
                </c:pt>
                <c:pt idx="148">
                  <c:v>0.28725139946660216</c:v>
                </c:pt>
                <c:pt idx="149">
                  <c:v>0.3729691832769757</c:v>
                </c:pt>
                <c:pt idx="150">
                  <c:v>0.27775866339071603</c:v>
                </c:pt>
                <c:pt idx="151">
                  <c:v>0.15074671023667593</c:v>
                </c:pt>
                <c:pt idx="152">
                  <c:v>0.19771795044170576</c:v>
                </c:pt>
                <c:pt idx="153">
                  <c:v>0.19158767449639813</c:v>
                </c:pt>
                <c:pt idx="154">
                  <c:v>0.27249858889306994</c:v>
                </c:pt>
                <c:pt idx="155">
                  <c:v>0.38333149910488051</c:v>
                </c:pt>
                <c:pt idx="156">
                  <c:v>0.29326332182497822</c:v>
                </c:pt>
                <c:pt idx="157">
                  <c:v>0.23324379070296233</c:v>
                </c:pt>
                <c:pt idx="158">
                  <c:v>0.23993456144430025</c:v>
                </c:pt>
                <c:pt idx="159">
                  <c:v>0.28499856117331768</c:v>
                </c:pt>
                <c:pt idx="160">
                  <c:v>0.29275193148775014</c:v>
                </c:pt>
                <c:pt idx="161">
                  <c:v>0.28270600831143672</c:v>
                </c:pt>
                <c:pt idx="162">
                  <c:v>0.2574657476373331</c:v>
                </c:pt>
                <c:pt idx="163">
                  <c:v>0.2771904666950184</c:v>
                </c:pt>
                <c:pt idx="164">
                  <c:v>0.23738727515011848</c:v>
                </c:pt>
                <c:pt idx="165">
                  <c:v>0.33157561416873327</c:v>
                </c:pt>
                <c:pt idx="166">
                  <c:v>0.35791214009048039</c:v>
                </c:pt>
                <c:pt idx="167">
                  <c:v>0.36676914955891976</c:v>
                </c:pt>
                <c:pt idx="168">
                  <c:v>0.39036911754041576</c:v>
                </c:pt>
                <c:pt idx="169">
                  <c:v>0.39606248426415336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0.586167606691266</c:v>
                </c:pt>
                <c:pt idx="1">
                  <c:v>0.57154159839145902</c:v>
                </c:pt>
                <c:pt idx="2">
                  <c:v>0.56243482947343504</c:v>
                </c:pt>
                <c:pt idx="3">
                  <c:v>0.56651678189417998</c:v>
                </c:pt>
                <c:pt idx="4">
                  <c:v>0.56263202984060101</c:v>
                </c:pt>
                <c:pt idx="5">
                  <c:v>0.56317480483917104</c:v>
                </c:pt>
                <c:pt idx="6">
                  <c:v>0.52745985446549704</c:v>
                </c:pt>
                <c:pt idx="7">
                  <c:v>0.50750946614497805</c:v>
                </c:pt>
                <c:pt idx="8">
                  <c:v>0.50524700248638399</c:v>
                </c:pt>
                <c:pt idx="9">
                  <c:v>0.48251696807657701</c:v>
                </c:pt>
                <c:pt idx="10">
                  <c:v>0.44055990570745801</c:v>
                </c:pt>
                <c:pt idx="11">
                  <c:v>0.43424917802820001</c:v>
                </c:pt>
                <c:pt idx="12">
                  <c:v>0.41680516374299897</c:v>
                </c:pt>
                <c:pt idx="13">
                  <c:v>0.36956872767286703</c:v>
                </c:pt>
                <c:pt idx="14">
                  <c:v>0.36145368840452802</c:v>
                </c:pt>
                <c:pt idx="15">
                  <c:v>0.36239229609089302</c:v>
                </c:pt>
                <c:pt idx="16">
                  <c:v>0.36868280006034199</c:v>
                </c:pt>
                <c:pt idx="17">
                  <c:v>0.37830970927635399</c:v>
                </c:pt>
                <c:pt idx="18">
                  <c:v>0.37284382891814299</c:v>
                </c:pt>
                <c:pt idx="19">
                  <c:v>0.37153791734906799</c:v>
                </c:pt>
                <c:pt idx="20">
                  <c:v>0.38598771845357199</c:v>
                </c:pt>
                <c:pt idx="21">
                  <c:v>0.39892618088339898</c:v>
                </c:pt>
                <c:pt idx="22">
                  <c:v>0.41039675527594199</c:v>
                </c:pt>
                <c:pt idx="23">
                  <c:v>0.41992583612672102</c:v>
                </c:pt>
                <c:pt idx="24">
                  <c:v>0.44925664795238202</c:v>
                </c:pt>
                <c:pt idx="25">
                  <c:v>0.46609703862393298</c:v>
                </c:pt>
                <c:pt idx="26">
                  <c:v>0.47860365359738599</c:v>
                </c:pt>
                <c:pt idx="27">
                  <c:v>0.51963994116033696</c:v>
                </c:pt>
                <c:pt idx="28">
                  <c:v>0.57634739825814296</c:v>
                </c:pt>
                <c:pt idx="29">
                  <c:v>0.62407368287772402</c:v>
                </c:pt>
                <c:pt idx="30">
                  <c:v>0.68741943791893101</c:v>
                </c:pt>
                <c:pt idx="31">
                  <c:v>0.73977266452781298</c:v>
                </c:pt>
                <c:pt idx="32">
                  <c:v>0.80203448980863701</c:v>
                </c:pt>
                <c:pt idx="33">
                  <c:v>0.873798253132961</c:v>
                </c:pt>
                <c:pt idx="34">
                  <c:v>0.93667361615914502</c:v>
                </c:pt>
                <c:pt idx="35">
                  <c:v>0.952453015436169</c:v>
                </c:pt>
                <c:pt idx="36">
                  <c:v>1</c:v>
                </c:pt>
                <c:pt idx="37">
                  <c:v>0.98306089039315603</c:v>
                </c:pt>
                <c:pt idx="38">
                  <c:v>0.97222523425927998</c:v>
                </c:pt>
                <c:pt idx="39">
                  <c:v>0.960674776235939</c:v>
                </c:pt>
                <c:pt idx="40">
                  <c:v>0.96123899739738194</c:v>
                </c:pt>
                <c:pt idx="41">
                  <c:v>0.92280427514289098</c:v>
                </c:pt>
                <c:pt idx="42">
                  <c:v>0.87486205111632998</c:v>
                </c:pt>
                <c:pt idx="43">
                  <c:v>0.80964555560902196</c:v>
                </c:pt>
                <c:pt idx="44">
                  <c:v>0.76051871363280699</c:v>
                </c:pt>
                <c:pt idx="45">
                  <c:v>0.66920813391421197</c:v>
                </c:pt>
                <c:pt idx="46">
                  <c:v>0.64183859994866999</c:v>
                </c:pt>
                <c:pt idx="47">
                  <c:v>0.604293046574647</c:v>
                </c:pt>
                <c:pt idx="48">
                  <c:v>0.57134939376497496</c:v>
                </c:pt>
                <c:pt idx="49">
                  <c:v>0.52157033551425402</c:v>
                </c:pt>
                <c:pt idx="50">
                  <c:v>0.46794577702614298</c:v>
                </c:pt>
                <c:pt idx="51">
                  <c:v>0.45605360041608001</c:v>
                </c:pt>
                <c:pt idx="52">
                  <c:v>0.44090829364737</c:v>
                </c:pt>
                <c:pt idx="53">
                  <c:v>0.38873570909281102</c:v>
                </c:pt>
                <c:pt idx="54">
                  <c:v>0.35449708078667003</c:v>
                </c:pt>
                <c:pt idx="55">
                  <c:v>0.32522640970646199</c:v>
                </c:pt>
                <c:pt idx="56">
                  <c:v>0.30046788803857999</c:v>
                </c:pt>
                <c:pt idx="57">
                  <c:v>0.28198487796445898</c:v>
                </c:pt>
                <c:pt idx="58">
                  <c:v>0.28487338198527201</c:v>
                </c:pt>
                <c:pt idx="59">
                  <c:v>0.27530055950911703</c:v>
                </c:pt>
                <c:pt idx="60">
                  <c:v>0.27993214226559299</c:v>
                </c:pt>
                <c:pt idx="61">
                  <c:v>0.27781987784886902</c:v>
                </c:pt>
                <c:pt idx="62">
                  <c:v>0.27281048122927398</c:v>
                </c:pt>
                <c:pt idx="63">
                  <c:v>0.25036264990687301</c:v>
                </c:pt>
                <c:pt idx="64">
                  <c:v>0.243660638707659</c:v>
                </c:pt>
                <c:pt idx="65">
                  <c:v>0.24864657316049901</c:v>
                </c:pt>
                <c:pt idx="66">
                  <c:v>0.24153598094766501</c:v>
                </c:pt>
                <c:pt idx="67">
                  <c:v>0.226919926552999</c:v>
                </c:pt>
                <c:pt idx="68">
                  <c:v>0.240706766852162</c:v>
                </c:pt>
                <c:pt idx="69">
                  <c:v>0.24851369040141</c:v>
                </c:pt>
                <c:pt idx="70">
                  <c:v>0.22581810345394199</c:v>
                </c:pt>
                <c:pt idx="71">
                  <c:v>0.20585239588413101</c:v>
                </c:pt>
                <c:pt idx="72">
                  <c:v>0.21157982711638601</c:v>
                </c:pt>
                <c:pt idx="73">
                  <c:v>0.186305377393398</c:v>
                </c:pt>
                <c:pt idx="74">
                  <c:v>0.19409690023415899</c:v>
                </c:pt>
                <c:pt idx="75">
                  <c:v>0.19671092466961401</c:v>
                </c:pt>
                <c:pt idx="76">
                  <c:v>0.182527593261227</c:v>
                </c:pt>
                <c:pt idx="77">
                  <c:v>0.17007965789877899</c:v>
                </c:pt>
                <c:pt idx="78">
                  <c:v>0.20511954195967</c:v>
                </c:pt>
                <c:pt idx="79">
                  <c:v>0.201586133317742</c:v>
                </c:pt>
                <c:pt idx="80">
                  <c:v>0.16588163188207899</c:v>
                </c:pt>
                <c:pt idx="81">
                  <c:v>0.183661814054215</c:v>
                </c:pt>
                <c:pt idx="82">
                  <c:v>0.18011313489407699</c:v>
                </c:pt>
                <c:pt idx="83">
                  <c:v>0.17607692203915601</c:v>
                </c:pt>
                <c:pt idx="84">
                  <c:v>0.208435613609121</c:v>
                </c:pt>
                <c:pt idx="85">
                  <c:v>0.21585914277634799</c:v>
                </c:pt>
                <c:pt idx="86">
                  <c:v>0.21153805597934</c:v>
                </c:pt>
                <c:pt idx="87">
                  <c:v>0.20851991162477401</c:v>
                </c:pt>
                <c:pt idx="88">
                  <c:v>0.18348140882422401</c:v>
                </c:pt>
                <c:pt idx="89">
                  <c:v>0.17891742169748601</c:v>
                </c:pt>
                <c:pt idx="90">
                  <c:v>0.189888129011517</c:v>
                </c:pt>
                <c:pt idx="91">
                  <c:v>0.198626099367403</c:v>
                </c:pt>
                <c:pt idx="92">
                  <c:v>0.21794865325181201</c:v>
                </c:pt>
                <c:pt idx="93">
                  <c:v>0.23797948036303701</c:v>
                </c:pt>
                <c:pt idx="94">
                  <c:v>0.22397181171057001</c:v>
                </c:pt>
                <c:pt idx="95">
                  <c:v>0.20339239177249499</c:v>
                </c:pt>
                <c:pt idx="96">
                  <c:v>0.21368995951001299</c:v>
                </c:pt>
                <c:pt idx="97">
                  <c:v>0.20772560005691401</c:v>
                </c:pt>
                <c:pt idx="98">
                  <c:v>0.230518476905547</c:v>
                </c:pt>
                <c:pt idx="99">
                  <c:v>0.180018389113588</c:v>
                </c:pt>
                <c:pt idx="100">
                  <c:v>0.17459983110254801</c:v>
                </c:pt>
                <c:pt idx="101">
                  <c:v>0.131762605071964</c:v>
                </c:pt>
                <c:pt idx="102">
                  <c:v>0.13316500266003301</c:v>
                </c:pt>
                <c:pt idx="103">
                  <c:v>0.135514033232844</c:v>
                </c:pt>
                <c:pt idx="104">
                  <c:v>0.12828924173431</c:v>
                </c:pt>
                <c:pt idx="105">
                  <c:v>0.15215985654259301</c:v>
                </c:pt>
                <c:pt idx="106">
                  <c:v>0.15243500931967699</c:v>
                </c:pt>
                <c:pt idx="107">
                  <c:v>0.14765911587566199</c:v>
                </c:pt>
                <c:pt idx="108">
                  <c:v>0.145435647666523</c:v>
                </c:pt>
                <c:pt idx="109">
                  <c:v>0.18624125010110501</c:v>
                </c:pt>
                <c:pt idx="110">
                  <c:v>0.18481541477786401</c:v>
                </c:pt>
                <c:pt idx="111">
                  <c:v>0.14576206136124401</c:v>
                </c:pt>
                <c:pt idx="112">
                  <c:v>0.152773433179654</c:v>
                </c:pt>
                <c:pt idx="113">
                  <c:v>0.16669853875045099</c:v>
                </c:pt>
                <c:pt idx="114">
                  <c:v>0.19234423363830799</c:v>
                </c:pt>
                <c:pt idx="115">
                  <c:v>0.195424938733951</c:v>
                </c:pt>
                <c:pt idx="116">
                  <c:v>0.17499963284035999</c:v>
                </c:pt>
                <c:pt idx="117">
                  <c:v>0.20513836528549401</c:v>
                </c:pt>
                <c:pt idx="118">
                  <c:v>0.190084720258268</c:v>
                </c:pt>
                <c:pt idx="119">
                  <c:v>0.14405146170741601</c:v>
                </c:pt>
                <c:pt idx="120">
                  <c:v>0.14677439938216899</c:v>
                </c:pt>
                <c:pt idx="121">
                  <c:v>0.19020944925873101</c:v>
                </c:pt>
                <c:pt idx="122">
                  <c:v>0.22317207170255099</c:v>
                </c:pt>
                <c:pt idx="123">
                  <c:v>0.25054921978473599</c:v>
                </c:pt>
                <c:pt idx="124">
                  <c:v>0.209249483024815</c:v>
                </c:pt>
                <c:pt idx="125">
                  <c:v>0.19662332505664901</c:v>
                </c:pt>
                <c:pt idx="126">
                  <c:v>0.218840805645131</c:v>
                </c:pt>
                <c:pt idx="127">
                  <c:v>0.25425052638818901</c:v>
                </c:pt>
                <c:pt idx="128">
                  <c:v>0.26255792988964599</c:v>
                </c:pt>
                <c:pt idx="129">
                  <c:v>0.25664105606183801</c:v>
                </c:pt>
                <c:pt idx="130">
                  <c:v>0.21767611342864801</c:v>
                </c:pt>
                <c:pt idx="131">
                  <c:v>0.1897067631063</c:v>
                </c:pt>
                <c:pt idx="132">
                  <c:v>0.245513611261995</c:v>
                </c:pt>
                <c:pt idx="133">
                  <c:v>0.22646092964009501</c:v>
                </c:pt>
                <c:pt idx="134">
                  <c:v>0.20237959120195501</c:v>
                </c:pt>
                <c:pt idx="135">
                  <c:v>0.183096940607612</c:v>
                </c:pt>
                <c:pt idx="136">
                  <c:v>0.128739408207551</c:v>
                </c:pt>
                <c:pt idx="137">
                  <c:v>0.16408130965422499</c:v>
                </c:pt>
                <c:pt idx="138">
                  <c:v>0.21173479664266001</c:v>
                </c:pt>
                <c:pt idx="139">
                  <c:v>0.19137047697468901</c:v>
                </c:pt>
                <c:pt idx="140">
                  <c:v>7.6002331266209699E-2</c:v>
                </c:pt>
                <c:pt idx="141">
                  <c:v>0.122071184671088</c:v>
                </c:pt>
                <c:pt idx="142">
                  <c:v>0.187001013084411</c:v>
                </c:pt>
                <c:pt idx="143">
                  <c:v>0.20244620942152</c:v>
                </c:pt>
                <c:pt idx="144">
                  <c:v>0.13666520995543599</c:v>
                </c:pt>
                <c:pt idx="145">
                  <c:v>0.14232382006359501</c:v>
                </c:pt>
                <c:pt idx="146">
                  <c:v>0.20532648791734601</c:v>
                </c:pt>
                <c:pt idx="147">
                  <c:v>0.19873106082418901</c:v>
                </c:pt>
                <c:pt idx="148">
                  <c:v>0.16837746534405501</c:v>
                </c:pt>
                <c:pt idx="149">
                  <c:v>0.218622453531061</c:v>
                </c:pt>
                <c:pt idx="150">
                  <c:v>0.162813130957501</c:v>
                </c:pt>
                <c:pt idx="151">
                  <c:v>8.8362838356014106E-2</c:v>
                </c:pt>
                <c:pt idx="152">
                  <c:v>0.115895857810317</c:v>
                </c:pt>
                <c:pt idx="153">
                  <c:v>0.112302488631099</c:v>
                </c:pt>
                <c:pt idx="154">
                  <c:v>0.15972984567819801</c:v>
                </c:pt>
                <c:pt idx="155">
                  <c:v>0.224696507399683</c:v>
                </c:pt>
                <c:pt idx="156">
                  <c:v>0.17190145948447799</c:v>
                </c:pt>
                <c:pt idx="157">
                  <c:v>0.13671995457195399</c:v>
                </c:pt>
                <c:pt idx="158">
                  <c:v>0.14064186764432399</c:v>
                </c:pt>
                <c:pt idx="159">
                  <c:v>0.167056924513418</c:v>
                </c:pt>
                <c:pt idx="160">
                  <c:v>0.17160169903441999</c:v>
                </c:pt>
                <c:pt idx="161">
                  <c:v>0.165713104289156</c:v>
                </c:pt>
                <c:pt idx="162">
                  <c:v>0.150918081097553</c:v>
                </c:pt>
                <c:pt idx="163">
                  <c:v>0.162480072460254</c:v>
                </c:pt>
                <c:pt idx="164">
                  <c:v>0.139148730933706</c:v>
                </c:pt>
                <c:pt idx="165">
                  <c:v>0.194358884194473</c:v>
                </c:pt>
                <c:pt idx="166">
                  <c:v>0.209796502562586</c:v>
                </c:pt>
                <c:pt idx="167">
                  <c:v>0.21498819460514301</c:v>
                </c:pt>
                <c:pt idx="168">
                  <c:v>0.22882173135484701</c:v>
                </c:pt>
                <c:pt idx="169">
                  <c:v>0.23215899850131599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0.55069988213432253</c:v>
                      </c:pt>
                      <c:pt idx="1">
                        <c:v>0.54281147253524997</c:v>
                      </c:pt>
                      <c:pt idx="2">
                        <c:v>0.52100645467874873</c:v>
                      </c:pt>
                      <c:pt idx="3">
                        <c:v>0.46196090959108377</c:v>
                      </c:pt>
                      <c:pt idx="4">
                        <c:v>0.45181711050566004</c:v>
                      </c:pt>
                      <c:pt idx="5">
                        <c:v>0.45299037011361626</c:v>
                      </c:pt>
                      <c:pt idx="6">
                        <c:v>0.46085350007542747</c:v>
                      </c:pt>
                      <c:pt idx="7">
                        <c:v>0.47288713659544246</c:v>
                      </c:pt>
                      <c:pt idx="8">
                        <c:v>0.46605478614767876</c:v>
                      </c:pt>
                      <c:pt idx="9">
                        <c:v>0.464422396686335</c:v>
                      </c:pt>
                      <c:pt idx="10">
                        <c:v>0.48248464806696501</c:v>
                      </c:pt>
                      <c:pt idx="11">
                        <c:v>0.49865772610424874</c:v>
                      </c:pt>
                      <c:pt idx="12">
                        <c:v>0.51299594409492744</c:v>
                      </c:pt>
                      <c:pt idx="13">
                        <c:v>0.52490729515840129</c:v>
                      </c:pt>
                      <c:pt idx="14">
                        <c:v>0.56157080994047748</c:v>
                      </c:pt>
                      <c:pt idx="15">
                        <c:v>0.58262129827991627</c:v>
                      </c:pt>
                      <c:pt idx="16">
                        <c:v>0.59825456699673252</c:v>
                      </c:pt>
                      <c:pt idx="17">
                        <c:v>0.6495499264504212</c:v>
                      </c:pt>
                      <c:pt idx="18">
                        <c:v>0.72043424782267873</c:v>
                      </c:pt>
                      <c:pt idx="19">
                        <c:v>0.78009210359715508</c:v>
                      </c:pt>
                      <c:pt idx="20">
                        <c:v>0.85927429739866379</c:v>
                      </c:pt>
                      <c:pt idx="21">
                        <c:v>0.92471583065976626</c:v>
                      </c:pt>
                      <c:pt idx="22">
                        <c:v>1.0025431122607962</c:v>
                      </c:pt>
                      <c:pt idx="23">
                        <c:v>1.0922478164162013</c:v>
                      </c:pt>
                      <c:pt idx="24">
                        <c:v>1.1708420201989314</c:v>
                      </c:pt>
                      <c:pt idx="25">
                        <c:v>1.1905662692952113</c:v>
                      </c:pt>
                      <c:pt idx="26">
                        <c:v>1.25</c:v>
                      </c:pt>
                      <c:pt idx="27">
                        <c:v>1.2288261129914451</c:v>
                      </c:pt>
                      <c:pt idx="28">
                        <c:v>1.2152815428240999</c:v>
                      </c:pt>
                      <c:pt idx="29">
                        <c:v>1.2008434702949238</c:v>
                      </c:pt>
                      <c:pt idx="30">
                        <c:v>1.2015487467467274</c:v>
                      </c:pt>
                      <c:pt idx="31">
                        <c:v>1.1535053439286138</c:v>
                      </c:pt>
                      <c:pt idx="32">
                        <c:v>1.0935775638954124</c:v>
                      </c:pt>
                      <c:pt idx="33">
                        <c:v>1.0120569445112775</c:v>
                      </c:pt>
                      <c:pt idx="34">
                        <c:v>0.95064839204100871</c:v>
                      </c:pt>
                      <c:pt idx="35">
                        <c:v>0.83651016739276496</c:v>
                      </c:pt>
                      <c:pt idx="36">
                        <c:v>0.80229824993583754</c:v>
                      </c:pt>
                      <c:pt idx="37">
                        <c:v>0.75536630821830875</c:v>
                      </c:pt>
                      <c:pt idx="38">
                        <c:v>0.71418674220621869</c:v>
                      </c:pt>
                      <c:pt idx="39">
                        <c:v>0.65196291939281759</c:v>
                      </c:pt>
                      <c:pt idx="40">
                        <c:v>0.58493222128267874</c:v>
                      </c:pt>
                      <c:pt idx="41">
                        <c:v>0.57006700052010006</c:v>
                      </c:pt>
                      <c:pt idx="42">
                        <c:v>0.55113536705921251</c:v>
                      </c:pt>
                      <c:pt idx="43">
                        <c:v>0.48591963636601376</c:v>
                      </c:pt>
                      <c:pt idx="44">
                        <c:v>0.44312135098333755</c:v>
                      </c:pt>
                      <c:pt idx="45">
                        <c:v>0.40653301213307746</c:v>
                      </c:pt>
                      <c:pt idx="46">
                        <c:v>0.375584860048225</c:v>
                      </c:pt>
                      <c:pt idx="47">
                        <c:v>0.35248109745557371</c:v>
                      </c:pt>
                      <c:pt idx="48">
                        <c:v>0.35609172748159001</c:v>
                      </c:pt>
                      <c:pt idx="49">
                        <c:v>0.34412569938639626</c:v>
                      </c:pt>
                      <c:pt idx="50">
                        <c:v>0.34991517783199122</c:v>
                      </c:pt>
                      <c:pt idx="51">
                        <c:v>0.34727484731108627</c:v>
                      </c:pt>
                      <c:pt idx="52">
                        <c:v>0.34101310153659248</c:v>
                      </c:pt>
                      <c:pt idx="53">
                        <c:v>0.31295331238359125</c:v>
                      </c:pt>
                      <c:pt idx="54">
                        <c:v>0.30457579838457377</c:v>
                      </c:pt>
                      <c:pt idx="55">
                        <c:v>0.31080821645062379</c:v>
                      </c:pt>
                      <c:pt idx="56">
                        <c:v>0.30191997618458127</c:v>
                      </c:pt>
                      <c:pt idx="57">
                        <c:v>0.28364990819124875</c:v>
                      </c:pt>
                      <c:pt idx="58">
                        <c:v>0.30088345856520249</c:v>
                      </c:pt>
                      <c:pt idx="59">
                        <c:v>0.31064211300176248</c:v>
                      </c:pt>
                      <c:pt idx="60">
                        <c:v>0.28227262931742747</c:v>
                      </c:pt>
                      <c:pt idx="61">
                        <c:v>0.25731549485516375</c:v>
                      </c:pt>
                      <c:pt idx="62">
                        <c:v>0.26447478389548251</c:v>
                      </c:pt>
                      <c:pt idx="63">
                        <c:v>0.23288172174174751</c:v>
                      </c:pt>
                      <c:pt idx="64">
                        <c:v>0.24262112529269875</c:v>
                      </c:pt>
                      <c:pt idx="65">
                        <c:v>0.24588865583701752</c:v>
                      </c:pt>
                      <c:pt idx="66">
                        <c:v>0.22815949157653376</c:v>
                      </c:pt>
                      <c:pt idx="67">
                        <c:v>0.21259957237347374</c:v>
                      </c:pt>
                      <c:pt idx="68">
                        <c:v>0.25639942744958749</c:v>
                      </c:pt>
                      <c:pt idx="69">
                        <c:v>0.2519826666471775</c:v>
                      </c:pt>
                      <c:pt idx="70">
                        <c:v>0.20735203985259876</c:v>
                      </c:pt>
                      <c:pt idx="71">
                        <c:v>0.22957726756776875</c:v>
                      </c:pt>
                      <c:pt idx="72">
                        <c:v>0.22514141861759623</c:v>
                      </c:pt>
                      <c:pt idx="73">
                        <c:v>0.22009615254894502</c:v>
                      </c:pt>
                      <c:pt idx="74">
                        <c:v>0.26054451701140124</c:v>
                      </c:pt>
                      <c:pt idx="75">
                        <c:v>0.26982392847043501</c:v>
                      </c:pt>
                      <c:pt idx="76">
                        <c:v>0.26442256997417501</c:v>
                      </c:pt>
                      <c:pt idx="77">
                        <c:v>0.26064988953096752</c:v>
                      </c:pt>
                      <c:pt idx="78">
                        <c:v>0.22935176103028002</c:v>
                      </c:pt>
                      <c:pt idx="79">
                        <c:v>0.22364677712185752</c:v>
                      </c:pt>
                      <c:pt idx="80">
                        <c:v>0.23736016126439624</c:v>
                      </c:pt>
                      <c:pt idx="81">
                        <c:v>0.24828262420925373</c:v>
                      </c:pt>
                      <c:pt idx="82">
                        <c:v>0.27243581656476501</c:v>
                      </c:pt>
                      <c:pt idx="83">
                        <c:v>0.29747435045379628</c:v>
                      </c:pt>
                      <c:pt idx="84">
                        <c:v>0.27996476463821252</c:v>
                      </c:pt>
                      <c:pt idx="85">
                        <c:v>0.25424048971561874</c:v>
                      </c:pt>
                      <c:pt idx="86">
                        <c:v>0.26711244938751622</c:v>
                      </c:pt>
                      <c:pt idx="87">
                        <c:v>0.25965700007114251</c:v>
                      </c:pt>
                      <c:pt idx="88">
                        <c:v>0.28814809613193376</c:v>
                      </c:pt>
                      <c:pt idx="89">
                        <c:v>0.22502298639198501</c:v>
                      </c:pt>
                      <c:pt idx="90">
                        <c:v>0.21824978887818502</c:v>
                      </c:pt>
                      <c:pt idx="91">
                        <c:v>0.164703256339955</c:v>
                      </c:pt>
                      <c:pt idx="92">
                        <c:v>0.16645625332504127</c:v>
                      </c:pt>
                      <c:pt idx="93">
                        <c:v>0.16939254154105499</c:v>
                      </c:pt>
                      <c:pt idx="94">
                        <c:v>0.1603615521678875</c:v>
                      </c:pt>
                      <c:pt idx="95">
                        <c:v>0.19019982067824126</c:v>
                      </c:pt>
                      <c:pt idx="96">
                        <c:v>0.19054376164959624</c:v>
                      </c:pt>
                      <c:pt idx="97">
                        <c:v>0.18457389484457748</c:v>
                      </c:pt>
                      <c:pt idx="98">
                        <c:v>0.18179455958315377</c:v>
                      </c:pt>
                      <c:pt idx="99">
                        <c:v>0.23280156262638127</c:v>
                      </c:pt>
                      <c:pt idx="100">
                        <c:v>0.23101926847233001</c:v>
                      </c:pt>
                      <c:pt idx="101">
                        <c:v>0.18220257670155501</c:v>
                      </c:pt>
                      <c:pt idx="102">
                        <c:v>0.19096679147456749</c:v>
                      </c:pt>
                      <c:pt idx="103">
                        <c:v>0.20837317343806372</c:v>
                      </c:pt>
                      <c:pt idx="104">
                        <c:v>0.24043029204788499</c:v>
                      </c:pt>
                      <c:pt idx="105">
                        <c:v>0.24428117341743877</c:v>
                      </c:pt>
                      <c:pt idx="106">
                        <c:v>0.21874954105045</c:v>
                      </c:pt>
                      <c:pt idx="107">
                        <c:v>0.25642295660686754</c:v>
                      </c:pt>
                      <c:pt idx="108">
                        <c:v>0.23760590032283502</c:v>
                      </c:pt>
                      <c:pt idx="109">
                        <c:v>0.18006432713427001</c:v>
                      </c:pt>
                      <c:pt idx="110">
                        <c:v>0.18346799922771123</c:v>
                      </c:pt>
                      <c:pt idx="111">
                        <c:v>0.23776181157341375</c:v>
                      </c:pt>
                      <c:pt idx="112">
                        <c:v>0.27896508962818872</c:v>
                      </c:pt>
                      <c:pt idx="113">
                        <c:v>0.31318652473092001</c:v>
                      </c:pt>
                      <c:pt idx="114">
                        <c:v>0.26156185378101876</c:v>
                      </c:pt>
                      <c:pt idx="115">
                        <c:v>0.24577915632081127</c:v>
                      </c:pt>
                      <c:pt idx="116">
                        <c:v>0.27355100705641378</c:v>
                      </c:pt>
                      <c:pt idx="117">
                        <c:v>0.31781315798523624</c:v>
                      </c:pt>
                      <c:pt idx="118">
                        <c:v>0.32819741236205746</c:v>
                      </c:pt>
                      <c:pt idx="119">
                        <c:v>0.3208013200772975</c:v>
                      </c:pt>
                      <c:pt idx="120">
                        <c:v>0.27209514178581001</c:v>
                      </c:pt>
                      <c:pt idx="121">
                        <c:v>0.23713345388287499</c:v>
                      </c:pt>
                      <c:pt idx="122">
                        <c:v>0.30689201407749378</c:v>
                      </c:pt>
                      <c:pt idx="123">
                        <c:v>0.28307616205011876</c:v>
                      </c:pt>
                      <c:pt idx="124">
                        <c:v>0.25297448900244374</c:v>
                      </c:pt>
                      <c:pt idx="125">
                        <c:v>0.22887117575951499</c:v>
                      </c:pt>
                      <c:pt idx="126">
                        <c:v>0.16092426025943876</c:v>
                      </c:pt>
                      <c:pt idx="127">
                        <c:v>0.20510163706778123</c:v>
                      </c:pt>
                      <c:pt idx="128">
                        <c:v>0.26466849580332502</c:v>
                      </c:pt>
                      <c:pt idx="129">
                        <c:v>0.23921309621836126</c:v>
                      </c:pt>
                      <c:pt idx="130">
                        <c:v>9.5002914082762124E-2</c:v>
                      </c:pt>
                      <c:pt idx="131">
                        <c:v>0.15258898083885999</c:v>
                      </c:pt>
                      <c:pt idx="132">
                        <c:v>0.23375126635551374</c:v>
                      </c:pt>
                      <c:pt idx="133">
                        <c:v>0.25305776177689998</c:v>
                      </c:pt>
                      <c:pt idx="134">
                        <c:v>0.17083151244429498</c:v>
                      </c:pt>
                      <c:pt idx="135">
                        <c:v>0.17790477507949376</c:v>
                      </c:pt>
                      <c:pt idx="136">
                        <c:v>0.25665810989668253</c:v>
                      </c:pt>
                      <c:pt idx="137">
                        <c:v>0.24841382603023626</c:v>
                      </c:pt>
                      <c:pt idx="138">
                        <c:v>0.21047183168006878</c:v>
                      </c:pt>
                      <c:pt idx="139">
                        <c:v>0.27327806691382622</c:v>
                      </c:pt>
                      <c:pt idx="140">
                        <c:v>0.20351641369687623</c:v>
                      </c:pt>
                      <c:pt idx="141">
                        <c:v>0.11045354794501763</c:v>
                      </c:pt>
                      <c:pt idx="142">
                        <c:v>0.14486982226289624</c:v>
                      </c:pt>
                      <c:pt idx="143">
                        <c:v>0.14037811078887374</c:v>
                      </c:pt>
                      <c:pt idx="144">
                        <c:v>0.19966230709774752</c:v>
                      </c:pt>
                      <c:pt idx="145">
                        <c:v>0.28087063424960373</c:v>
                      </c:pt>
                      <c:pt idx="146">
                        <c:v>0.21487682435559749</c:v>
                      </c:pt>
                      <c:pt idx="147">
                        <c:v>0.17089994321494248</c:v>
                      </c:pt>
                      <c:pt idx="148">
                        <c:v>0.17580233455540498</c:v>
                      </c:pt>
                      <c:pt idx="149">
                        <c:v>0.2088211556417725</c:v>
                      </c:pt>
                      <c:pt idx="150">
                        <c:v>0.214502123793025</c:v>
                      </c:pt>
                      <c:pt idx="151">
                        <c:v>0.207141380361445</c:v>
                      </c:pt>
                      <c:pt idx="152">
                        <c:v>0.18864760137194125</c:v>
                      </c:pt>
                      <c:pt idx="153">
                        <c:v>0.2031000905753175</c:v>
                      </c:pt>
                      <c:pt idx="154">
                        <c:v>0.17393591366713251</c:v>
                      </c:pt>
                      <c:pt idx="155">
                        <c:v>0.24294860524309125</c:v>
                      </c:pt>
                      <c:pt idx="156">
                        <c:v>0.26224562820323249</c:v>
                      </c:pt>
                      <c:pt idx="157">
                        <c:v>0.26873524325642878</c:v>
                      </c:pt>
                      <c:pt idx="158">
                        <c:v>0.28602716419355878</c:v>
                      </c:pt>
                      <c:pt idx="159">
                        <c:v>0.29019874812664498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0.33041992928059349</c:v>
                      </c:pt>
                      <c:pt idx="1">
                        <c:v>0.32568688352114999</c:v>
                      </c:pt>
                      <c:pt idx="2">
                        <c:v>0.31260387280724922</c:v>
                      </c:pt>
                      <c:pt idx="3">
                        <c:v>0.27717654575465028</c:v>
                      </c:pt>
                      <c:pt idx="4">
                        <c:v>0.271090266303396</c:v>
                      </c:pt>
                      <c:pt idx="5">
                        <c:v>0.27179422206816978</c:v>
                      </c:pt>
                      <c:pt idx="6">
                        <c:v>0.2765121000452565</c:v>
                      </c:pt>
                      <c:pt idx="7">
                        <c:v>0.28373228195726552</c:v>
                      </c:pt>
                      <c:pt idx="8">
                        <c:v>0.27963287168860723</c:v>
                      </c:pt>
                      <c:pt idx="9">
                        <c:v>0.27865343801180098</c:v>
                      </c:pt>
                      <c:pt idx="10">
                        <c:v>0.28949078884017898</c:v>
                      </c:pt>
                      <c:pt idx="11">
                        <c:v>0.29919463566254922</c:v>
                      </c:pt>
                      <c:pt idx="12">
                        <c:v>0.3077975664569565</c:v>
                      </c:pt>
                      <c:pt idx="13">
                        <c:v>0.31494437709504075</c:v>
                      </c:pt>
                      <c:pt idx="14">
                        <c:v>0.3369424859642865</c:v>
                      </c:pt>
                      <c:pt idx="15">
                        <c:v>0.34957277896794975</c:v>
                      </c:pt>
                      <c:pt idx="16">
                        <c:v>0.35895274019803947</c:v>
                      </c:pt>
                      <c:pt idx="17">
                        <c:v>0.38972995587025272</c:v>
                      </c:pt>
                      <c:pt idx="18">
                        <c:v>0.43226054869360719</c:v>
                      </c:pt>
                      <c:pt idx="19">
                        <c:v>0.46805526215829302</c:v>
                      </c:pt>
                      <c:pt idx="20">
                        <c:v>0.51556457843919823</c:v>
                      </c:pt>
                      <c:pt idx="21">
                        <c:v>0.55482949839585971</c:v>
                      </c:pt>
                      <c:pt idx="22">
                        <c:v>0.60152586735647773</c:v>
                      </c:pt>
                      <c:pt idx="23">
                        <c:v>0.65534868984972072</c:v>
                      </c:pt>
                      <c:pt idx="24">
                        <c:v>0.70250521211935879</c:v>
                      </c:pt>
                      <c:pt idx="25">
                        <c:v>0.71433976157712675</c:v>
                      </c:pt>
                      <c:pt idx="26">
                        <c:v>0.75</c:v>
                      </c:pt>
                      <c:pt idx="27">
                        <c:v>0.73729566779486699</c:v>
                      </c:pt>
                      <c:pt idx="28">
                        <c:v>0.72916892569446001</c:v>
                      </c:pt>
                      <c:pt idx="29">
                        <c:v>0.72050608217695422</c:v>
                      </c:pt>
                      <c:pt idx="30">
                        <c:v>0.72092924804803649</c:v>
                      </c:pt>
                      <c:pt idx="31">
                        <c:v>0.69210320635716827</c:v>
                      </c:pt>
                      <c:pt idx="32">
                        <c:v>0.65614653833724745</c:v>
                      </c:pt>
                      <c:pt idx="33">
                        <c:v>0.60723416670676644</c:v>
                      </c:pt>
                      <c:pt idx="34">
                        <c:v>0.57038903522460527</c:v>
                      </c:pt>
                      <c:pt idx="35">
                        <c:v>0.50190610043565898</c:v>
                      </c:pt>
                      <c:pt idx="36">
                        <c:v>0.48137894996150249</c:v>
                      </c:pt>
                      <c:pt idx="37">
                        <c:v>0.45321978493098525</c:v>
                      </c:pt>
                      <c:pt idx="38">
                        <c:v>0.42851204532373122</c:v>
                      </c:pt>
                      <c:pt idx="39">
                        <c:v>0.39117775163569052</c:v>
                      </c:pt>
                      <c:pt idx="40">
                        <c:v>0.35095933276960722</c:v>
                      </c:pt>
                      <c:pt idx="41">
                        <c:v>0.34204020031206001</c:v>
                      </c:pt>
                      <c:pt idx="42">
                        <c:v>0.33068122023552748</c:v>
                      </c:pt>
                      <c:pt idx="43">
                        <c:v>0.29155178181960828</c:v>
                      </c:pt>
                      <c:pt idx="44">
                        <c:v>0.26587281059000251</c:v>
                      </c:pt>
                      <c:pt idx="45">
                        <c:v>0.2439198072798465</c:v>
                      </c:pt>
                      <c:pt idx="46">
                        <c:v>0.22535091602893498</c:v>
                      </c:pt>
                      <c:pt idx="47">
                        <c:v>0.21148865847334425</c:v>
                      </c:pt>
                      <c:pt idx="48">
                        <c:v>0.21365503648895401</c:v>
                      </c:pt>
                      <c:pt idx="49">
                        <c:v>0.20647541963183777</c:v>
                      </c:pt>
                      <c:pt idx="50">
                        <c:v>0.20994910669919475</c:v>
                      </c:pt>
                      <c:pt idx="51">
                        <c:v>0.20836490838665178</c:v>
                      </c:pt>
                      <c:pt idx="52">
                        <c:v>0.20460786092195549</c:v>
                      </c:pt>
                      <c:pt idx="53">
                        <c:v>0.18777198743015477</c:v>
                      </c:pt>
                      <c:pt idx="54">
                        <c:v>0.18274547903074426</c:v>
                      </c:pt>
                      <c:pt idx="55">
                        <c:v>0.18648492987037427</c:v>
                      </c:pt>
                      <c:pt idx="56">
                        <c:v>0.18115198571074875</c:v>
                      </c:pt>
                      <c:pt idx="57">
                        <c:v>0.17018994491474926</c:v>
                      </c:pt>
                      <c:pt idx="58">
                        <c:v>0.1805300751391215</c:v>
                      </c:pt>
                      <c:pt idx="59">
                        <c:v>0.18638526780105749</c:v>
                      </c:pt>
                      <c:pt idx="60">
                        <c:v>0.1693635775904565</c:v>
                      </c:pt>
                      <c:pt idx="61">
                        <c:v>0.15438929691309827</c:v>
                      </c:pt>
                      <c:pt idx="62">
                        <c:v>0.15868487033728951</c:v>
                      </c:pt>
                      <c:pt idx="63">
                        <c:v>0.1397290330450485</c:v>
                      </c:pt>
                      <c:pt idx="64">
                        <c:v>0.14557267517561923</c:v>
                      </c:pt>
                      <c:pt idx="65">
                        <c:v>0.1475331935022105</c:v>
                      </c:pt>
                      <c:pt idx="66">
                        <c:v>0.13689569494592024</c:v>
                      </c:pt>
                      <c:pt idx="67">
                        <c:v>0.12755974342408424</c:v>
                      </c:pt>
                      <c:pt idx="68">
                        <c:v>0.15383965646975251</c:v>
                      </c:pt>
                      <c:pt idx="69">
                        <c:v>0.1511895999883065</c:v>
                      </c:pt>
                      <c:pt idx="70">
                        <c:v>0.12441122391155925</c:v>
                      </c:pt>
                      <c:pt idx="71">
                        <c:v>0.13774636054066125</c:v>
                      </c:pt>
                      <c:pt idx="72">
                        <c:v>0.13508485117055774</c:v>
                      </c:pt>
                      <c:pt idx="73">
                        <c:v>0.132057691529367</c:v>
                      </c:pt>
                      <c:pt idx="74">
                        <c:v>0.15632671020684075</c:v>
                      </c:pt>
                      <c:pt idx="75">
                        <c:v>0.16189435708226099</c:v>
                      </c:pt>
                      <c:pt idx="76">
                        <c:v>0.15865354198450499</c:v>
                      </c:pt>
                      <c:pt idx="77">
                        <c:v>0.15638993371858051</c:v>
                      </c:pt>
                      <c:pt idx="78">
                        <c:v>0.137611056618168</c:v>
                      </c:pt>
                      <c:pt idx="79">
                        <c:v>0.1341880662731145</c:v>
                      </c:pt>
                      <c:pt idx="80">
                        <c:v>0.14241609675863776</c:v>
                      </c:pt>
                      <c:pt idx="81">
                        <c:v>0.14896957452555226</c:v>
                      </c:pt>
                      <c:pt idx="82">
                        <c:v>0.16346148993885901</c:v>
                      </c:pt>
                      <c:pt idx="83">
                        <c:v>0.17848461027227774</c:v>
                      </c:pt>
                      <c:pt idx="84">
                        <c:v>0.16797885878292751</c:v>
                      </c:pt>
                      <c:pt idx="85">
                        <c:v>0.15254429382937124</c:v>
                      </c:pt>
                      <c:pt idx="86">
                        <c:v>0.16026746963250973</c:v>
                      </c:pt>
                      <c:pt idx="87">
                        <c:v>0.15579420004268552</c:v>
                      </c:pt>
                      <c:pt idx="88">
                        <c:v>0.17288885767916023</c:v>
                      </c:pt>
                      <c:pt idx="89">
                        <c:v>0.13501379183519099</c:v>
                      </c:pt>
                      <c:pt idx="90">
                        <c:v>0.13094987332691099</c:v>
                      </c:pt>
                      <c:pt idx="91">
                        <c:v>9.8821953803972989E-2</c:v>
                      </c:pt>
                      <c:pt idx="92">
                        <c:v>9.9873751995024754E-2</c:v>
                      </c:pt>
                      <c:pt idx="93">
                        <c:v>0.101635524924633</c:v>
                      </c:pt>
                      <c:pt idx="94">
                        <c:v>9.62169313007325E-2</c:v>
                      </c:pt>
                      <c:pt idx="95">
                        <c:v>0.11411989240694476</c:v>
                      </c:pt>
                      <c:pt idx="96">
                        <c:v>0.11432625698975774</c:v>
                      </c:pt>
                      <c:pt idx="97">
                        <c:v>0.1107443369067465</c:v>
                      </c:pt>
                      <c:pt idx="98">
                        <c:v>0.10907673574989225</c:v>
                      </c:pt>
                      <c:pt idx="99">
                        <c:v>0.13968093757582875</c:v>
                      </c:pt>
                      <c:pt idx="100">
                        <c:v>0.138611561083398</c:v>
                      </c:pt>
                      <c:pt idx="101">
                        <c:v>0.109321546020933</c:v>
                      </c:pt>
                      <c:pt idx="102">
                        <c:v>0.11458007488474051</c:v>
                      </c:pt>
                      <c:pt idx="103">
                        <c:v>0.12502390406283825</c:v>
                      </c:pt>
                      <c:pt idx="104">
                        <c:v>0.14425817522873099</c:v>
                      </c:pt>
                      <c:pt idx="105">
                        <c:v>0.14656870405046324</c:v>
                      </c:pt>
                      <c:pt idx="106">
                        <c:v>0.13124972463026999</c:v>
                      </c:pt>
                      <c:pt idx="107">
                        <c:v>0.1538537739641205</c:v>
                      </c:pt>
                      <c:pt idx="108">
                        <c:v>0.14256354019370099</c:v>
                      </c:pt>
                      <c:pt idx="109">
                        <c:v>0.108038596280562</c:v>
                      </c:pt>
                      <c:pt idx="110">
                        <c:v>0.11008079953662675</c:v>
                      </c:pt>
                      <c:pt idx="111">
                        <c:v>0.14265708694404827</c:v>
                      </c:pt>
                      <c:pt idx="112">
                        <c:v>0.16737905377691326</c:v>
                      </c:pt>
                      <c:pt idx="113">
                        <c:v>0.18791191483855199</c:v>
                      </c:pt>
                      <c:pt idx="114">
                        <c:v>0.15693711226861123</c:v>
                      </c:pt>
                      <c:pt idx="115">
                        <c:v>0.14746749379248675</c:v>
                      </c:pt>
                      <c:pt idx="116">
                        <c:v>0.16413060423384826</c:v>
                      </c:pt>
                      <c:pt idx="117">
                        <c:v>0.19068789479114176</c:v>
                      </c:pt>
                      <c:pt idx="118">
                        <c:v>0.19691844741723449</c:v>
                      </c:pt>
                      <c:pt idx="119">
                        <c:v>0.19248079204637852</c:v>
                      </c:pt>
                      <c:pt idx="120">
                        <c:v>0.16325708507148601</c:v>
                      </c:pt>
                      <c:pt idx="121">
                        <c:v>0.142280072329725</c:v>
                      </c:pt>
                      <c:pt idx="122">
                        <c:v>0.18413520844649625</c:v>
                      </c:pt>
                      <c:pt idx="123">
                        <c:v>0.16984569723007126</c:v>
                      </c:pt>
                      <c:pt idx="124">
                        <c:v>0.15178469340146625</c:v>
                      </c:pt>
                      <c:pt idx="125">
                        <c:v>0.13732270545570902</c:v>
                      </c:pt>
                      <c:pt idx="126">
                        <c:v>9.6554556155663246E-2</c:v>
                      </c:pt>
                      <c:pt idx="127">
                        <c:v>0.12306098224066875</c:v>
                      </c:pt>
                      <c:pt idx="128">
                        <c:v>0.158801097481995</c:v>
                      </c:pt>
                      <c:pt idx="129">
                        <c:v>0.14352785773101676</c:v>
                      </c:pt>
                      <c:pt idx="130">
                        <c:v>5.7001748449657275E-2</c:v>
                      </c:pt>
                      <c:pt idx="131">
                        <c:v>9.1553388503315999E-2</c:v>
                      </c:pt>
                      <c:pt idx="132">
                        <c:v>0.14025075981330826</c:v>
                      </c:pt>
                      <c:pt idx="133">
                        <c:v>0.15183465706613999</c:v>
                      </c:pt>
                      <c:pt idx="134">
                        <c:v>0.102498907466577</c:v>
                      </c:pt>
                      <c:pt idx="135">
                        <c:v>0.10674286504769626</c:v>
                      </c:pt>
                      <c:pt idx="136">
                        <c:v>0.15399486593800951</c:v>
                      </c:pt>
                      <c:pt idx="137">
                        <c:v>0.14904829561814176</c:v>
                      </c:pt>
                      <c:pt idx="138">
                        <c:v>0.12628309900804124</c:v>
                      </c:pt>
                      <c:pt idx="139">
                        <c:v>0.16396684014829574</c:v>
                      </c:pt>
                      <c:pt idx="140">
                        <c:v>0.12210984821812575</c:v>
                      </c:pt>
                      <c:pt idx="141">
                        <c:v>6.627212876701058E-2</c:v>
                      </c:pt>
                      <c:pt idx="142">
                        <c:v>8.6921893357737756E-2</c:v>
                      </c:pt>
                      <c:pt idx="143">
                        <c:v>8.4226866473324252E-2</c:v>
                      </c:pt>
                      <c:pt idx="144">
                        <c:v>0.1197973842586485</c:v>
                      </c:pt>
                      <c:pt idx="145">
                        <c:v>0.16852238054976226</c:v>
                      </c:pt>
                      <c:pt idx="146">
                        <c:v>0.12892609461335849</c:v>
                      </c:pt>
                      <c:pt idx="147">
                        <c:v>0.1025399659289655</c:v>
                      </c:pt>
                      <c:pt idx="148">
                        <c:v>0.105481400733243</c:v>
                      </c:pt>
                      <c:pt idx="149">
                        <c:v>0.12529269338506349</c:v>
                      </c:pt>
                      <c:pt idx="150">
                        <c:v>0.12870127427581499</c:v>
                      </c:pt>
                      <c:pt idx="151">
                        <c:v>0.12428482821686701</c:v>
                      </c:pt>
                      <c:pt idx="152">
                        <c:v>0.11318856082316475</c:v>
                      </c:pt>
                      <c:pt idx="153">
                        <c:v>0.12186005434519051</c:v>
                      </c:pt>
                      <c:pt idx="154">
                        <c:v>0.1043615482002795</c:v>
                      </c:pt>
                      <c:pt idx="155">
                        <c:v>0.14576916314585475</c:v>
                      </c:pt>
                      <c:pt idx="156">
                        <c:v>0.15734737692193951</c:v>
                      </c:pt>
                      <c:pt idx="157">
                        <c:v>0.16124114595385725</c:v>
                      </c:pt>
                      <c:pt idx="158">
                        <c:v>0.17161629851613525</c:v>
                      </c:pt>
                      <c:pt idx="15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0.93949217911042926</c:v>
                      </c:pt>
                      <c:pt idx="1">
                        <c:v>0.92603457840198988</c:v>
                      </c:pt>
                      <c:pt idx="2">
                        <c:v>0.88883528999438954</c:v>
                      </c:pt>
                      <c:pt idx="3">
                        <c:v>0.78810378519329916</c:v>
                      </c:pt>
                      <c:pt idx="4">
                        <c:v>0.77079849747417328</c:v>
                      </c:pt>
                      <c:pt idx="5">
                        <c:v>0.77280007448826138</c:v>
                      </c:pt>
                      <c:pt idx="6">
                        <c:v>0.78621454821907055</c:v>
                      </c:pt>
                      <c:pt idx="7">
                        <c:v>0.8067438923565623</c:v>
                      </c:pt>
                      <c:pt idx="8">
                        <c:v>0.79508792507046444</c:v>
                      </c:pt>
                      <c:pt idx="9">
                        <c:v>0.79230307404371092</c:v>
                      </c:pt>
                      <c:pt idx="10">
                        <c:v>0.82311721521160286</c:v>
                      </c:pt>
                      <c:pt idx="11">
                        <c:v>0.8507084328985981</c:v>
                      </c:pt>
                      <c:pt idx="12">
                        <c:v>0.87516938540945677</c:v>
                      </c:pt>
                      <c:pt idx="13">
                        <c:v>0.89549011096218689</c:v>
                      </c:pt>
                      <c:pt idx="14">
                        <c:v>0.95803794602429537</c:v>
                      </c:pt>
                      <c:pt idx="15">
                        <c:v>0.99395000956916124</c:v>
                      </c:pt>
                      <c:pt idx="16">
                        <c:v>1.0206203143392614</c:v>
                      </c:pt>
                      <c:pt idx="17">
                        <c:v>1.1081300280596</c:v>
                      </c:pt>
                      <c:pt idx="18">
                        <c:v>1.2290584460804754</c:v>
                      </c:pt>
                      <c:pt idx="19">
                        <c:v>1.3308345508898598</c:v>
                      </c:pt>
                      <c:pt idx="20">
                        <c:v>1.4659191118543724</c:v>
                      </c:pt>
                      <c:pt idx="21">
                        <c:v>1.5775621513435376</c:v>
                      </c:pt>
                      <c:pt idx="22">
                        <c:v>1.7103352365713973</c:v>
                      </c:pt>
                      <c:pt idx="23">
                        <c:v>1.8633711654275829</c:v>
                      </c:pt>
                      <c:pt idx="24">
                        <c:v>1.9974526173630962</c:v>
                      </c:pt>
                      <c:pt idx="25">
                        <c:v>2.0311021211417462</c:v>
                      </c:pt>
                      <c:pt idx="26">
                        <c:v>2.1324958693228742</c:v>
                      </c:pt>
                      <c:pt idx="27">
                        <c:v>2.096373288056272</c:v>
                      </c:pt>
                      <c:pt idx="28">
                        <c:v>2.0732662961093782</c:v>
                      </c:pt>
                      <c:pt idx="29">
                        <c:v>2.0486349920858165</c:v>
                      </c:pt>
                      <c:pt idx="30">
                        <c:v>2.0498381913819781</c:v>
                      </c:pt>
                      <c:pt idx="31">
                        <c:v>1.9678763049357042</c:v>
                      </c:pt>
                      <c:pt idx="32">
                        <c:v>1.8656397102329112</c:v>
                      </c:pt>
                      <c:pt idx="33">
                        <c:v>1.7265658029518629</c:v>
                      </c:pt>
                      <c:pt idx="34">
                        <c:v>1.6218030153647067</c:v>
                      </c:pt>
                      <c:pt idx="35">
                        <c:v>1.4270835812893259</c:v>
                      </c:pt>
                      <c:pt idx="36">
                        <c:v>1.3687181631625156</c:v>
                      </c:pt>
                      <c:pt idx="37">
                        <c:v>1.2886524256809699</c:v>
                      </c:pt>
                      <c:pt idx="38">
                        <c:v>1.2184002221439374</c:v>
                      </c:pt>
                      <c:pt idx="39">
                        <c:v>1.1122465860454924</c:v>
                      </c:pt>
                      <c:pt idx="40">
                        <c:v>0.99789243657533266</c:v>
                      </c:pt>
                      <c:pt idx="41">
                        <c:v>0.97253241907711541</c:v>
                      </c:pt>
                      <c:pt idx="42">
                        <c:v>0.94023511495321344</c:v>
                      </c:pt>
                      <c:pt idx="43">
                        <c:v>0.8289772938987181</c:v>
                      </c:pt>
                      <c:pt idx="44">
                        <c:v>0.75596356046459112</c:v>
                      </c:pt>
                      <c:pt idx="45">
                        <c:v>0.6935439752937389</c:v>
                      </c:pt>
                      <c:pt idx="46">
                        <c:v>0.64074653010643967</c:v>
                      </c:pt>
                      <c:pt idx="47">
                        <c:v>0.60133158747072357</c:v>
                      </c:pt>
                      <c:pt idx="48">
                        <c:v>0.60749131036362991</c:v>
                      </c:pt>
                      <c:pt idx="49">
                        <c:v>0.58707730597546826</c:v>
                      </c:pt>
                      <c:pt idx="50">
                        <c:v>0.59695413707208023</c:v>
                      </c:pt>
                      <c:pt idx="51">
                        <c:v>0.59244974192849875</c:v>
                      </c:pt>
                      <c:pt idx="52">
                        <c:v>0.5817672243294123</c:v>
                      </c:pt>
                      <c:pt idx="53">
                        <c:v>0.53389731675913565</c:v>
                      </c:pt>
                      <c:pt idx="54">
                        <c:v>0.51960530556065609</c:v>
                      </c:pt>
                      <c:pt idx="55">
                        <c:v>0.53023779018605199</c:v>
                      </c:pt>
                      <c:pt idx="56">
                        <c:v>0.51507448166374414</c:v>
                      </c:pt>
                      <c:pt idx="57">
                        <c:v>0.48390580604132039</c:v>
                      </c:pt>
                      <c:pt idx="58">
                        <c:v>0.51330618603029965</c:v>
                      </c:pt>
                      <c:pt idx="59">
                        <c:v>0.5299544182511905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0.56369530746625751</c:v>
                      </c:pt>
                      <c:pt idx="1">
                        <c:v>0.55562074704119402</c:v>
                      </c:pt>
                      <c:pt idx="2">
                        <c:v>0.53330117399663368</c:v>
                      </c:pt>
                      <c:pt idx="3">
                        <c:v>0.47286227111597945</c:v>
                      </c:pt>
                      <c:pt idx="4">
                        <c:v>0.46247909848450397</c:v>
                      </c:pt>
                      <c:pt idx="5">
                        <c:v>0.46368004469295687</c:v>
                      </c:pt>
                      <c:pt idx="6">
                        <c:v>0.4717287289314423</c:v>
                      </c:pt>
                      <c:pt idx="7">
                        <c:v>0.48404633541393738</c:v>
                      </c:pt>
                      <c:pt idx="8">
                        <c:v>0.47705275504227862</c:v>
                      </c:pt>
                      <c:pt idx="9">
                        <c:v>0.47538184442622655</c:v>
                      </c:pt>
                      <c:pt idx="10">
                        <c:v>0.49387032912696172</c:v>
                      </c:pt>
                      <c:pt idx="11">
                        <c:v>0.51042505973915886</c:v>
                      </c:pt>
                      <c:pt idx="12">
                        <c:v>0.52510163124567411</c:v>
                      </c:pt>
                      <c:pt idx="13">
                        <c:v>0.53729406657731205</c:v>
                      </c:pt>
                      <c:pt idx="14">
                        <c:v>0.57482276761457718</c:v>
                      </c:pt>
                      <c:pt idx="15">
                        <c:v>0.59637000574149679</c:v>
                      </c:pt>
                      <c:pt idx="16">
                        <c:v>0.61237218860355691</c:v>
                      </c:pt>
                      <c:pt idx="17">
                        <c:v>0.66487801683575998</c:v>
                      </c:pt>
                      <c:pt idx="18">
                        <c:v>0.73743506764828526</c:v>
                      </c:pt>
                      <c:pt idx="19">
                        <c:v>0.79850073053391579</c:v>
                      </c:pt>
                      <c:pt idx="20">
                        <c:v>0.87955146711262344</c:v>
                      </c:pt>
                      <c:pt idx="21">
                        <c:v>0.94653729080612248</c:v>
                      </c:pt>
                      <c:pt idx="22">
                        <c:v>1.0262011419428383</c:v>
                      </c:pt>
                      <c:pt idx="23">
                        <c:v>1.1180226992565496</c:v>
                      </c:pt>
                      <c:pt idx="24">
                        <c:v>1.1984715704178579</c:v>
                      </c:pt>
                      <c:pt idx="25">
                        <c:v>1.2186612726850479</c:v>
                      </c:pt>
                      <c:pt idx="26">
                        <c:v>1.2794975215937245</c:v>
                      </c:pt>
                      <c:pt idx="27">
                        <c:v>1.2578239728337632</c:v>
                      </c:pt>
                      <c:pt idx="28">
                        <c:v>1.243959777665627</c:v>
                      </c:pt>
                      <c:pt idx="29">
                        <c:v>1.22918099525149</c:v>
                      </c:pt>
                      <c:pt idx="30">
                        <c:v>1.2299029148291869</c:v>
                      </c:pt>
                      <c:pt idx="31">
                        <c:v>1.1807257829614226</c:v>
                      </c:pt>
                      <c:pt idx="32">
                        <c:v>1.1193838261397466</c:v>
                      </c:pt>
                      <c:pt idx="33">
                        <c:v>1.0359394817711178</c:v>
                      </c:pt>
                      <c:pt idx="34">
                        <c:v>0.97308180921882403</c:v>
                      </c:pt>
                      <c:pt idx="35">
                        <c:v>0.85625014877359562</c:v>
                      </c:pt>
                      <c:pt idx="36">
                        <c:v>0.82123089789750936</c:v>
                      </c:pt>
                      <c:pt idx="37">
                        <c:v>0.77319145540858203</c:v>
                      </c:pt>
                      <c:pt idx="38">
                        <c:v>0.73104013328636253</c:v>
                      </c:pt>
                      <c:pt idx="39">
                        <c:v>0.66734795162729543</c:v>
                      </c:pt>
                      <c:pt idx="40">
                        <c:v>0.59873546194519955</c:v>
                      </c:pt>
                      <c:pt idx="41">
                        <c:v>0.58351945144626916</c:v>
                      </c:pt>
                      <c:pt idx="42">
                        <c:v>0.56414106897192806</c:v>
                      </c:pt>
                      <c:pt idx="43">
                        <c:v>0.49738637633923083</c:v>
                      </c:pt>
                      <c:pt idx="44">
                        <c:v>0.45357813627875471</c:v>
                      </c:pt>
                      <c:pt idx="45">
                        <c:v>0.41612638517624334</c:v>
                      </c:pt>
                      <c:pt idx="46">
                        <c:v>0.3844479180638638</c:v>
                      </c:pt>
                      <c:pt idx="47">
                        <c:v>0.36079895248243415</c:v>
                      </c:pt>
                      <c:pt idx="48">
                        <c:v>0.36449478621817794</c:v>
                      </c:pt>
                      <c:pt idx="49">
                        <c:v>0.35224638358528093</c:v>
                      </c:pt>
                      <c:pt idx="50">
                        <c:v>0.35817248224324816</c:v>
                      </c:pt>
                      <c:pt idx="51">
                        <c:v>0.35546984515709923</c:v>
                      </c:pt>
                      <c:pt idx="52">
                        <c:v>0.3490603345976474</c:v>
                      </c:pt>
                      <c:pt idx="53">
                        <c:v>0.32033839005548137</c:v>
                      </c:pt>
                      <c:pt idx="54">
                        <c:v>0.31176318333639363</c:v>
                      </c:pt>
                      <c:pt idx="55">
                        <c:v>0.31814267411163122</c:v>
                      </c:pt>
                      <c:pt idx="56">
                        <c:v>0.30904468899824644</c:v>
                      </c:pt>
                      <c:pt idx="57">
                        <c:v>0.29034348362479223</c:v>
                      </c:pt>
                      <c:pt idx="58">
                        <c:v>0.30798371161817978</c:v>
                      </c:pt>
                      <c:pt idx="59">
                        <c:v>0.31797265095071425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0.23736016126439624</c:v>
                      </c:pt>
                      <c:pt idx="1">
                        <c:v>0.24828262420925373</c:v>
                      </c:pt>
                      <c:pt idx="2">
                        <c:v>0.27243581656476501</c:v>
                      </c:pt>
                      <c:pt idx="3">
                        <c:v>0.29747435045379628</c:v>
                      </c:pt>
                      <c:pt idx="4">
                        <c:v>0.27996476463821252</c:v>
                      </c:pt>
                      <c:pt idx="5">
                        <c:v>0.25424048971561874</c:v>
                      </c:pt>
                      <c:pt idx="6">
                        <c:v>0.26711244938751622</c:v>
                      </c:pt>
                      <c:pt idx="7">
                        <c:v>0.25965700007114251</c:v>
                      </c:pt>
                      <c:pt idx="8">
                        <c:v>0.28814809613193376</c:v>
                      </c:pt>
                      <c:pt idx="9">
                        <c:v>0.22502298639198501</c:v>
                      </c:pt>
                      <c:pt idx="10">
                        <c:v>0.21824978887818502</c:v>
                      </c:pt>
                      <c:pt idx="11">
                        <c:v>0.164703256339955</c:v>
                      </c:pt>
                      <c:pt idx="12">
                        <c:v>0.16645625332504127</c:v>
                      </c:pt>
                      <c:pt idx="13">
                        <c:v>0.16939254154105499</c:v>
                      </c:pt>
                      <c:pt idx="14">
                        <c:v>0.1603615521678875</c:v>
                      </c:pt>
                      <c:pt idx="15">
                        <c:v>0.19019982067824126</c:v>
                      </c:pt>
                      <c:pt idx="16">
                        <c:v>0.19054376164959624</c:v>
                      </c:pt>
                      <c:pt idx="17">
                        <c:v>0.18457389484457748</c:v>
                      </c:pt>
                      <c:pt idx="18">
                        <c:v>0.18179455958315377</c:v>
                      </c:pt>
                      <c:pt idx="19">
                        <c:v>0.23280156262638127</c:v>
                      </c:pt>
                      <c:pt idx="20">
                        <c:v>0.23101926847233001</c:v>
                      </c:pt>
                      <c:pt idx="21">
                        <c:v>0.18220257670155501</c:v>
                      </c:pt>
                      <c:pt idx="22">
                        <c:v>0.19096679147456749</c:v>
                      </c:pt>
                      <c:pt idx="23">
                        <c:v>0.20837317343806372</c:v>
                      </c:pt>
                      <c:pt idx="24">
                        <c:v>0.24043029204788499</c:v>
                      </c:pt>
                      <c:pt idx="25">
                        <c:v>0.24428117341743877</c:v>
                      </c:pt>
                      <c:pt idx="26">
                        <c:v>0.21874954105045</c:v>
                      </c:pt>
                      <c:pt idx="27">
                        <c:v>0.25642295660686754</c:v>
                      </c:pt>
                      <c:pt idx="28">
                        <c:v>0.23760590032283502</c:v>
                      </c:pt>
                      <c:pt idx="29">
                        <c:v>0.18006432713427001</c:v>
                      </c:pt>
                      <c:pt idx="30">
                        <c:v>0.18346799922771123</c:v>
                      </c:pt>
                      <c:pt idx="31">
                        <c:v>0.23776181157341375</c:v>
                      </c:pt>
                      <c:pt idx="32">
                        <c:v>0.27896508962818872</c:v>
                      </c:pt>
                      <c:pt idx="33">
                        <c:v>0.31318652473092001</c:v>
                      </c:pt>
                      <c:pt idx="34">
                        <c:v>0.26156185378101876</c:v>
                      </c:pt>
                      <c:pt idx="35">
                        <c:v>0.24577915632081127</c:v>
                      </c:pt>
                      <c:pt idx="36">
                        <c:v>0.27355100705641378</c:v>
                      </c:pt>
                      <c:pt idx="37">
                        <c:v>0.31781315798523624</c:v>
                      </c:pt>
                      <c:pt idx="38">
                        <c:v>0.32819741236205746</c:v>
                      </c:pt>
                      <c:pt idx="39">
                        <c:v>0.3208013200772975</c:v>
                      </c:pt>
                      <c:pt idx="40">
                        <c:v>0.27209514178581001</c:v>
                      </c:pt>
                      <c:pt idx="41">
                        <c:v>0.23713345388287499</c:v>
                      </c:pt>
                      <c:pt idx="42">
                        <c:v>0.30689201407749378</c:v>
                      </c:pt>
                      <c:pt idx="43">
                        <c:v>0.28307616205011876</c:v>
                      </c:pt>
                      <c:pt idx="44">
                        <c:v>0.25297448900244374</c:v>
                      </c:pt>
                      <c:pt idx="45">
                        <c:v>0.22887117575951499</c:v>
                      </c:pt>
                      <c:pt idx="46">
                        <c:v>0.16092426025943876</c:v>
                      </c:pt>
                      <c:pt idx="47">
                        <c:v>0.20510163706778123</c:v>
                      </c:pt>
                      <c:pt idx="48">
                        <c:v>0.26466849580332502</c:v>
                      </c:pt>
                      <c:pt idx="49">
                        <c:v>0.23921309621836126</c:v>
                      </c:pt>
                      <c:pt idx="50">
                        <c:v>9.5002914082762124E-2</c:v>
                      </c:pt>
                      <c:pt idx="51">
                        <c:v>0.15258898083885999</c:v>
                      </c:pt>
                      <c:pt idx="52">
                        <c:v>0.23375126635551374</c:v>
                      </c:pt>
                      <c:pt idx="53">
                        <c:v>0.25305776177689998</c:v>
                      </c:pt>
                      <c:pt idx="54">
                        <c:v>0.17083151244429498</c:v>
                      </c:pt>
                      <c:pt idx="55">
                        <c:v>0.17790477507949376</c:v>
                      </c:pt>
                      <c:pt idx="56">
                        <c:v>0.25665810989668253</c:v>
                      </c:pt>
                      <c:pt idx="57">
                        <c:v>0.24841382603023626</c:v>
                      </c:pt>
                      <c:pt idx="58">
                        <c:v>0.21047183168006878</c:v>
                      </c:pt>
                      <c:pt idx="59">
                        <c:v>0.27327806691382622</c:v>
                      </c:pt>
                      <c:pt idx="60">
                        <c:v>0.20351641369687623</c:v>
                      </c:pt>
                      <c:pt idx="61">
                        <c:v>0.11045354794501763</c:v>
                      </c:pt>
                      <c:pt idx="62">
                        <c:v>0.14486982226289624</c:v>
                      </c:pt>
                      <c:pt idx="63">
                        <c:v>0.14037811078887374</c:v>
                      </c:pt>
                      <c:pt idx="64">
                        <c:v>0.19966230709774752</c:v>
                      </c:pt>
                      <c:pt idx="65">
                        <c:v>0.28087063424960373</c:v>
                      </c:pt>
                      <c:pt idx="66">
                        <c:v>0.21487682435559749</c:v>
                      </c:pt>
                      <c:pt idx="67">
                        <c:v>0.17089994321494248</c:v>
                      </c:pt>
                      <c:pt idx="68">
                        <c:v>0.17580233455540498</c:v>
                      </c:pt>
                      <c:pt idx="69">
                        <c:v>0.2088211556417725</c:v>
                      </c:pt>
                      <c:pt idx="70">
                        <c:v>0.214502123793025</c:v>
                      </c:pt>
                      <c:pt idx="71">
                        <c:v>0.207141380361445</c:v>
                      </c:pt>
                      <c:pt idx="72">
                        <c:v>0.18864760137194125</c:v>
                      </c:pt>
                      <c:pt idx="73">
                        <c:v>0.2031000905753175</c:v>
                      </c:pt>
                      <c:pt idx="74">
                        <c:v>0.17393591366713251</c:v>
                      </c:pt>
                      <c:pt idx="75">
                        <c:v>0.24294860524309125</c:v>
                      </c:pt>
                      <c:pt idx="76">
                        <c:v>0.26224562820323249</c:v>
                      </c:pt>
                      <c:pt idx="77">
                        <c:v>0.26873524325642878</c:v>
                      </c:pt>
                      <c:pt idx="78">
                        <c:v>0.28602716419355878</c:v>
                      </c:pt>
                      <c:pt idx="79">
                        <c:v>0.29019874812664498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0.14241609675863776</c:v>
                      </c:pt>
                      <c:pt idx="1">
                        <c:v>0.14896957452555226</c:v>
                      </c:pt>
                      <c:pt idx="2">
                        <c:v>0.16346148993885901</c:v>
                      </c:pt>
                      <c:pt idx="3">
                        <c:v>0.17848461027227774</c:v>
                      </c:pt>
                      <c:pt idx="4">
                        <c:v>0.16797885878292751</c:v>
                      </c:pt>
                      <c:pt idx="5">
                        <c:v>0.15254429382937124</c:v>
                      </c:pt>
                      <c:pt idx="6">
                        <c:v>0.16026746963250973</c:v>
                      </c:pt>
                      <c:pt idx="7">
                        <c:v>0.15579420004268552</c:v>
                      </c:pt>
                      <c:pt idx="8">
                        <c:v>0.17288885767916023</c:v>
                      </c:pt>
                      <c:pt idx="9">
                        <c:v>0.13501379183519099</c:v>
                      </c:pt>
                      <c:pt idx="10">
                        <c:v>0.13094987332691099</c:v>
                      </c:pt>
                      <c:pt idx="11">
                        <c:v>9.8821953803972989E-2</c:v>
                      </c:pt>
                      <c:pt idx="12">
                        <c:v>9.9873751995024754E-2</c:v>
                      </c:pt>
                      <c:pt idx="13">
                        <c:v>0.101635524924633</c:v>
                      </c:pt>
                      <c:pt idx="14">
                        <c:v>9.62169313007325E-2</c:v>
                      </c:pt>
                      <c:pt idx="15">
                        <c:v>0.11411989240694476</c:v>
                      </c:pt>
                      <c:pt idx="16">
                        <c:v>0.11432625698975774</c:v>
                      </c:pt>
                      <c:pt idx="17">
                        <c:v>0.1107443369067465</c:v>
                      </c:pt>
                      <c:pt idx="18">
                        <c:v>0.10907673574989225</c:v>
                      </c:pt>
                      <c:pt idx="19">
                        <c:v>0.13968093757582875</c:v>
                      </c:pt>
                      <c:pt idx="20">
                        <c:v>0.138611561083398</c:v>
                      </c:pt>
                      <c:pt idx="21">
                        <c:v>0.109321546020933</c:v>
                      </c:pt>
                      <c:pt idx="22">
                        <c:v>0.11458007488474051</c:v>
                      </c:pt>
                      <c:pt idx="23">
                        <c:v>0.12502390406283825</c:v>
                      </c:pt>
                      <c:pt idx="24">
                        <c:v>0.14425817522873099</c:v>
                      </c:pt>
                      <c:pt idx="25">
                        <c:v>0.14656870405046324</c:v>
                      </c:pt>
                      <c:pt idx="26">
                        <c:v>0.13124972463026999</c:v>
                      </c:pt>
                      <c:pt idx="27">
                        <c:v>0.1538537739641205</c:v>
                      </c:pt>
                      <c:pt idx="28">
                        <c:v>0.14256354019370099</c:v>
                      </c:pt>
                      <c:pt idx="29">
                        <c:v>0.108038596280562</c:v>
                      </c:pt>
                      <c:pt idx="30">
                        <c:v>0.11008079953662675</c:v>
                      </c:pt>
                      <c:pt idx="31">
                        <c:v>0.14265708694404827</c:v>
                      </c:pt>
                      <c:pt idx="32">
                        <c:v>0.16737905377691326</c:v>
                      </c:pt>
                      <c:pt idx="33">
                        <c:v>0.18791191483855199</c:v>
                      </c:pt>
                      <c:pt idx="34">
                        <c:v>0.15693711226861123</c:v>
                      </c:pt>
                      <c:pt idx="35">
                        <c:v>0.14746749379248675</c:v>
                      </c:pt>
                      <c:pt idx="36">
                        <c:v>0.16413060423384826</c:v>
                      </c:pt>
                      <c:pt idx="37">
                        <c:v>0.19068789479114176</c:v>
                      </c:pt>
                      <c:pt idx="38">
                        <c:v>0.19691844741723449</c:v>
                      </c:pt>
                      <c:pt idx="39">
                        <c:v>0.19248079204637852</c:v>
                      </c:pt>
                      <c:pt idx="40">
                        <c:v>0.16325708507148601</c:v>
                      </c:pt>
                      <c:pt idx="41">
                        <c:v>0.142280072329725</c:v>
                      </c:pt>
                      <c:pt idx="42">
                        <c:v>0.18413520844649625</c:v>
                      </c:pt>
                      <c:pt idx="43">
                        <c:v>0.16984569723007126</c:v>
                      </c:pt>
                      <c:pt idx="44">
                        <c:v>0.15178469340146625</c:v>
                      </c:pt>
                      <c:pt idx="45">
                        <c:v>0.13732270545570902</c:v>
                      </c:pt>
                      <c:pt idx="46">
                        <c:v>9.6554556155663246E-2</c:v>
                      </c:pt>
                      <c:pt idx="47">
                        <c:v>0.12306098224066875</c:v>
                      </c:pt>
                      <c:pt idx="48">
                        <c:v>0.158801097481995</c:v>
                      </c:pt>
                      <c:pt idx="49">
                        <c:v>0.14352785773101676</c:v>
                      </c:pt>
                      <c:pt idx="50">
                        <c:v>5.7001748449657275E-2</c:v>
                      </c:pt>
                      <c:pt idx="51">
                        <c:v>9.1553388503315999E-2</c:v>
                      </c:pt>
                      <c:pt idx="52">
                        <c:v>0.14025075981330826</c:v>
                      </c:pt>
                      <c:pt idx="53">
                        <c:v>0.15183465706613999</c:v>
                      </c:pt>
                      <c:pt idx="54">
                        <c:v>0.102498907466577</c:v>
                      </c:pt>
                      <c:pt idx="55">
                        <c:v>0.10674286504769626</c:v>
                      </c:pt>
                      <c:pt idx="56">
                        <c:v>0.15399486593800951</c:v>
                      </c:pt>
                      <c:pt idx="57">
                        <c:v>0.14904829561814176</c:v>
                      </c:pt>
                      <c:pt idx="58">
                        <c:v>0.12628309900804124</c:v>
                      </c:pt>
                      <c:pt idx="59">
                        <c:v>0.16396684014829574</c:v>
                      </c:pt>
                      <c:pt idx="60">
                        <c:v>0.12210984821812575</c:v>
                      </c:pt>
                      <c:pt idx="61">
                        <c:v>6.627212876701058E-2</c:v>
                      </c:pt>
                      <c:pt idx="62">
                        <c:v>8.6921893357737756E-2</c:v>
                      </c:pt>
                      <c:pt idx="63">
                        <c:v>8.4226866473324252E-2</c:v>
                      </c:pt>
                      <c:pt idx="64">
                        <c:v>0.1197973842586485</c:v>
                      </c:pt>
                      <c:pt idx="65">
                        <c:v>0.16852238054976226</c:v>
                      </c:pt>
                      <c:pt idx="66">
                        <c:v>0.12892609461335849</c:v>
                      </c:pt>
                      <c:pt idx="67">
                        <c:v>0.1025399659289655</c:v>
                      </c:pt>
                      <c:pt idx="68">
                        <c:v>0.105481400733243</c:v>
                      </c:pt>
                      <c:pt idx="69">
                        <c:v>0.12529269338506349</c:v>
                      </c:pt>
                      <c:pt idx="70">
                        <c:v>0.12870127427581499</c:v>
                      </c:pt>
                      <c:pt idx="71">
                        <c:v>0.12428482821686701</c:v>
                      </c:pt>
                      <c:pt idx="72">
                        <c:v>0.11318856082316475</c:v>
                      </c:pt>
                      <c:pt idx="73">
                        <c:v>0.12186005434519051</c:v>
                      </c:pt>
                      <c:pt idx="74">
                        <c:v>0.1043615482002795</c:v>
                      </c:pt>
                      <c:pt idx="75">
                        <c:v>0.14576916314585475</c:v>
                      </c:pt>
                      <c:pt idx="76">
                        <c:v>0.15734737692193951</c:v>
                      </c:pt>
                      <c:pt idx="77">
                        <c:v>0.16124114595385725</c:v>
                      </c:pt>
                      <c:pt idx="78">
                        <c:v>0.17161629851613525</c:v>
                      </c:pt>
                      <c:pt idx="7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0.97504807817278361</c:v>
                </c:pt>
                <c:pt idx="2">
                  <c:v>0.95951196049233234</c:v>
                </c:pt>
                <c:pt idx="3">
                  <c:v>0.96647575783314121</c:v>
                </c:pt>
                <c:pt idx="4">
                  <c:v>0.95984838366706071</c:v>
                </c:pt>
                <c:pt idx="5">
                  <c:v>0.96077435602099848</c:v>
                </c:pt>
                <c:pt idx="6">
                  <c:v>0.89984476870505348</c:v>
                </c:pt>
                <c:pt idx="7">
                  <c:v>0.86580947215713822</c:v>
                </c:pt>
                <c:pt idx="8">
                  <c:v>0.86194971663198228</c:v>
                </c:pt>
                <c:pt idx="9">
                  <c:v>0.82317235304119818</c:v>
                </c:pt>
                <c:pt idx="10">
                  <c:v>0.75159374328834339</c:v>
                </c:pt>
                <c:pt idx="11">
                  <c:v>0.74082766272159195</c:v>
                </c:pt>
                <c:pt idx="12">
                  <c:v>0.71106823199551161</c:v>
                </c:pt>
                <c:pt idx="13">
                  <c:v>0.6304830281546393</c:v>
                </c:pt>
                <c:pt idx="14">
                  <c:v>0.61663879797933863</c:v>
                </c:pt>
                <c:pt idx="15">
                  <c:v>0.61824005959060913</c:v>
                </c:pt>
                <c:pt idx="16">
                  <c:v>0.6289716385752564</c:v>
                </c:pt>
                <c:pt idx="17">
                  <c:v>0.64539511388524984</c:v>
                </c:pt>
                <c:pt idx="18">
                  <c:v>0.63607034005637153</c:v>
                </c:pt>
                <c:pt idx="19">
                  <c:v>0.63384245923496874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0.38598771845357199</c:v>
                </c:pt>
                <c:pt idx="1">
                  <c:v>0.39892618088339898</c:v>
                </c:pt>
                <c:pt idx="2">
                  <c:v>0.41039675527594199</c:v>
                </c:pt>
                <c:pt idx="3">
                  <c:v>0.41992583612672102</c:v>
                </c:pt>
                <c:pt idx="4">
                  <c:v>0.44925664795238202</c:v>
                </c:pt>
                <c:pt idx="5">
                  <c:v>0.46609703862393298</c:v>
                </c:pt>
                <c:pt idx="6">
                  <c:v>0.47860365359738599</c:v>
                </c:pt>
                <c:pt idx="7">
                  <c:v>0.51963994116033696</c:v>
                </c:pt>
                <c:pt idx="8">
                  <c:v>0.57634739825814296</c:v>
                </c:pt>
                <c:pt idx="9">
                  <c:v>0.62407368287772402</c:v>
                </c:pt>
                <c:pt idx="10">
                  <c:v>0.68741943791893101</c:v>
                </c:pt>
                <c:pt idx="11">
                  <c:v>0.73977266452781298</c:v>
                </c:pt>
                <c:pt idx="12">
                  <c:v>0.80203448980863701</c:v>
                </c:pt>
                <c:pt idx="13">
                  <c:v>0.873798253132961</c:v>
                </c:pt>
                <c:pt idx="14">
                  <c:v>0.93667361615914502</c:v>
                </c:pt>
                <c:pt idx="15">
                  <c:v>0.952453015436169</c:v>
                </c:pt>
                <c:pt idx="16">
                  <c:v>1</c:v>
                </c:pt>
                <c:pt idx="17">
                  <c:v>0.98306089039315603</c:v>
                </c:pt>
                <c:pt idx="18">
                  <c:v>0.97222523425927998</c:v>
                </c:pt>
                <c:pt idx="19">
                  <c:v>0.960674776235939</c:v>
                </c:pt>
                <c:pt idx="20">
                  <c:v>0.96123899739738194</c:v>
                </c:pt>
                <c:pt idx="21">
                  <c:v>0.92280427514289098</c:v>
                </c:pt>
                <c:pt idx="22">
                  <c:v>0.87486205111632998</c:v>
                </c:pt>
                <c:pt idx="23">
                  <c:v>0.80964555560902196</c:v>
                </c:pt>
                <c:pt idx="24">
                  <c:v>0.76051871363280699</c:v>
                </c:pt>
                <c:pt idx="25">
                  <c:v>0.66920813391421197</c:v>
                </c:pt>
                <c:pt idx="26">
                  <c:v>0.64183859994866999</c:v>
                </c:pt>
                <c:pt idx="27">
                  <c:v>0.604293046574647</c:v>
                </c:pt>
                <c:pt idx="28">
                  <c:v>0.57134939376497496</c:v>
                </c:pt>
                <c:pt idx="29">
                  <c:v>0.52157033551425402</c:v>
                </c:pt>
                <c:pt idx="30">
                  <c:v>0.46794577702614298</c:v>
                </c:pt>
                <c:pt idx="31">
                  <c:v>0.45605360041608001</c:v>
                </c:pt>
                <c:pt idx="32">
                  <c:v>0.44090829364737</c:v>
                </c:pt>
                <c:pt idx="33">
                  <c:v>0.38873570909281102</c:v>
                </c:pt>
                <c:pt idx="34">
                  <c:v>0.35449708078667003</c:v>
                </c:pt>
                <c:pt idx="35">
                  <c:v>0.32522640970646199</c:v>
                </c:pt>
                <c:pt idx="36">
                  <c:v>0.30046788803857999</c:v>
                </c:pt>
                <c:pt idx="37">
                  <c:v>0.28198487796445898</c:v>
                </c:pt>
                <c:pt idx="38">
                  <c:v>0.28487338198527201</c:v>
                </c:pt>
                <c:pt idx="39">
                  <c:v>0.27530055950911703</c:v>
                </c:pt>
                <c:pt idx="40">
                  <c:v>0.27993214226559299</c:v>
                </c:pt>
                <c:pt idx="41">
                  <c:v>0.27781987784886902</c:v>
                </c:pt>
                <c:pt idx="42">
                  <c:v>0.27281048122927398</c:v>
                </c:pt>
                <c:pt idx="43">
                  <c:v>0.25036264990687301</c:v>
                </c:pt>
                <c:pt idx="44">
                  <c:v>0.243660638707659</c:v>
                </c:pt>
                <c:pt idx="45">
                  <c:v>0.24864657316049901</c:v>
                </c:pt>
                <c:pt idx="46">
                  <c:v>0.24153598094766501</c:v>
                </c:pt>
                <c:pt idx="47">
                  <c:v>0.226919926552999</c:v>
                </c:pt>
                <c:pt idx="48">
                  <c:v>0.240706766852162</c:v>
                </c:pt>
                <c:pt idx="49">
                  <c:v>0.24851369040141</c:v>
                </c:pt>
                <c:pt idx="50">
                  <c:v>0.22581810345394199</c:v>
                </c:pt>
                <c:pt idx="51">
                  <c:v>0.20585239588413101</c:v>
                </c:pt>
                <c:pt idx="52">
                  <c:v>0.21157982711638601</c:v>
                </c:pt>
                <c:pt idx="53">
                  <c:v>0.186305377393398</c:v>
                </c:pt>
                <c:pt idx="54">
                  <c:v>0.19409690023415899</c:v>
                </c:pt>
                <c:pt idx="55">
                  <c:v>0.19671092466961401</c:v>
                </c:pt>
                <c:pt idx="56">
                  <c:v>0.182527593261227</c:v>
                </c:pt>
                <c:pt idx="57">
                  <c:v>0.17007965789877899</c:v>
                </c:pt>
                <c:pt idx="58">
                  <c:v>0.20511954195967</c:v>
                </c:pt>
                <c:pt idx="59">
                  <c:v>0.201586133317742</c:v>
                </c:pt>
                <c:pt idx="60">
                  <c:v>0.16588163188207899</c:v>
                </c:pt>
                <c:pt idx="61">
                  <c:v>0.183661814054215</c:v>
                </c:pt>
                <c:pt idx="62">
                  <c:v>0.18011313489407699</c:v>
                </c:pt>
                <c:pt idx="63">
                  <c:v>0.17607692203915601</c:v>
                </c:pt>
                <c:pt idx="64">
                  <c:v>0.208435613609121</c:v>
                </c:pt>
                <c:pt idx="65">
                  <c:v>0.21585914277634799</c:v>
                </c:pt>
                <c:pt idx="66">
                  <c:v>0.21153805597934</c:v>
                </c:pt>
                <c:pt idx="67">
                  <c:v>0.20851991162477401</c:v>
                </c:pt>
                <c:pt idx="68">
                  <c:v>0.18348140882422401</c:v>
                </c:pt>
                <c:pt idx="69">
                  <c:v>0.17891742169748601</c:v>
                </c:pt>
                <c:pt idx="70">
                  <c:v>0.189888129011517</c:v>
                </c:pt>
                <c:pt idx="71">
                  <c:v>0.198626099367403</c:v>
                </c:pt>
                <c:pt idx="72">
                  <c:v>0.21794865325181201</c:v>
                </c:pt>
                <c:pt idx="73">
                  <c:v>0.23797948036303701</c:v>
                </c:pt>
                <c:pt idx="74">
                  <c:v>0.22397181171057001</c:v>
                </c:pt>
                <c:pt idx="75">
                  <c:v>0.20339239177249499</c:v>
                </c:pt>
                <c:pt idx="76">
                  <c:v>0.21368995951001299</c:v>
                </c:pt>
                <c:pt idx="77">
                  <c:v>0.20772560005691401</c:v>
                </c:pt>
                <c:pt idx="78">
                  <c:v>0.230518476905547</c:v>
                </c:pt>
                <c:pt idx="79">
                  <c:v>0.180018389113588</c:v>
                </c:pt>
                <c:pt idx="80">
                  <c:v>0.17459983110254801</c:v>
                </c:pt>
                <c:pt idx="81">
                  <c:v>0.131762605071964</c:v>
                </c:pt>
                <c:pt idx="82">
                  <c:v>0.13316500266003301</c:v>
                </c:pt>
                <c:pt idx="83">
                  <c:v>0.135514033232844</c:v>
                </c:pt>
                <c:pt idx="84">
                  <c:v>0.12828924173431</c:v>
                </c:pt>
                <c:pt idx="85">
                  <c:v>0.15215985654259301</c:v>
                </c:pt>
                <c:pt idx="86">
                  <c:v>0.15243500931967699</c:v>
                </c:pt>
                <c:pt idx="87">
                  <c:v>0.14765911587566199</c:v>
                </c:pt>
                <c:pt idx="88">
                  <c:v>0.145435647666523</c:v>
                </c:pt>
                <c:pt idx="89">
                  <c:v>0.18624125010110501</c:v>
                </c:pt>
                <c:pt idx="90">
                  <c:v>0.18481541477786401</c:v>
                </c:pt>
                <c:pt idx="91">
                  <c:v>0.14576206136124401</c:v>
                </c:pt>
                <c:pt idx="92">
                  <c:v>0.152773433179654</c:v>
                </c:pt>
                <c:pt idx="93">
                  <c:v>0.16669853875045099</c:v>
                </c:pt>
                <c:pt idx="94">
                  <c:v>0.19234423363830799</c:v>
                </c:pt>
                <c:pt idx="95">
                  <c:v>0.195424938733951</c:v>
                </c:pt>
                <c:pt idx="96">
                  <c:v>0.17499963284035999</c:v>
                </c:pt>
                <c:pt idx="97">
                  <c:v>0.20513836528549401</c:v>
                </c:pt>
                <c:pt idx="98">
                  <c:v>0.190084720258268</c:v>
                </c:pt>
                <c:pt idx="99">
                  <c:v>0.14405146170741601</c:v>
                </c:pt>
                <c:pt idx="100">
                  <c:v>0.14677439938216899</c:v>
                </c:pt>
                <c:pt idx="101">
                  <c:v>0.19020944925873101</c:v>
                </c:pt>
                <c:pt idx="102">
                  <c:v>0.22317207170255099</c:v>
                </c:pt>
                <c:pt idx="103">
                  <c:v>0.25054921978473599</c:v>
                </c:pt>
                <c:pt idx="104">
                  <c:v>0.209249483024815</c:v>
                </c:pt>
                <c:pt idx="105">
                  <c:v>0.19662332505664901</c:v>
                </c:pt>
                <c:pt idx="106">
                  <c:v>0.218840805645131</c:v>
                </c:pt>
                <c:pt idx="107">
                  <c:v>0.25425052638818901</c:v>
                </c:pt>
                <c:pt idx="108">
                  <c:v>0.26255792988964599</c:v>
                </c:pt>
                <c:pt idx="109">
                  <c:v>0.25664105606183801</c:v>
                </c:pt>
                <c:pt idx="110">
                  <c:v>0.21767611342864801</c:v>
                </c:pt>
                <c:pt idx="111">
                  <c:v>0.1897067631063</c:v>
                </c:pt>
                <c:pt idx="112">
                  <c:v>0.245513611261995</c:v>
                </c:pt>
                <c:pt idx="113">
                  <c:v>0.22646092964009501</c:v>
                </c:pt>
                <c:pt idx="114">
                  <c:v>0.20237959120195501</c:v>
                </c:pt>
                <c:pt idx="115">
                  <c:v>0.183096940607612</c:v>
                </c:pt>
                <c:pt idx="116">
                  <c:v>0.128739408207551</c:v>
                </c:pt>
                <c:pt idx="117">
                  <c:v>0.16408130965422499</c:v>
                </c:pt>
                <c:pt idx="118">
                  <c:v>0.21173479664266001</c:v>
                </c:pt>
                <c:pt idx="119">
                  <c:v>0.19137047697468901</c:v>
                </c:pt>
                <c:pt idx="120">
                  <c:v>7.6002331266209699E-2</c:v>
                </c:pt>
                <c:pt idx="121">
                  <c:v>0.122071184671088</c:v>
                </c:pt>
                <c:pt idx="122">
                  <c:v>0.187001013084411</c:v>
                </c:pt>
                <c:pt idx="123">
                  <c:v>0.20244620942152</c:v>
                </c:pt>
                <c:pt idx="124">
                  <c:v>0.13666520995543599</c:v>
                </c:pt>
                <c:pt idx="125">
                  <c:v>0.14232382006359501</c:v>
                </c:pt>
                <c:pt idx="126">
                  <c:v>0.20532648791734601</c:v>
                </c:pt>
                <c:pt idx="127">
                  <c:v>0.19873106082418901</c:v>
                </c:pt>
                <c:pt idx="128">
                  <c:v>0.16837746534405501</c:v>
                </c:pt>
                <c:pt idx="129">
                  <c:v>0.218622453531061</c:v>
                </c:pt>
                <c:pt idx="130">
                  <c:v>0.162813130957501</c:v>
                </c:pt>
                <c:pt idx="131">
                  <c:v>8.8362838356014106E-2</c:v>
                </c:pt>
                <c:pt idx="132">
                  <c:v>0.115895857810317</c:v>
                </c:pt>
                <c:pt idx="133">
                  <c:v>0.112302488631099</c:v>
                </c:pt>
                <c:pt idx="134">
                  <c:v>0.15972984567819801</c:v>
                </c:pt>
                <c:pt idx="135">
                  <c:v>0.224696507399683</c:v>
                </c:pt>
                <c:pt idx="136">
                  <c:v>0.17190145948447799</c:v>
                </c:pt>
                <c:pt idx="137">
                  <c:v>0.13671995457195399</c:v>
                </c:pt>
                <c:pt idx="138">
                  <c:v>0.14064186764432399</c:v>
                </c:pt>
                <c:pt idx="139">
                  <c:v>0.167056924513418</c:v>
                </c:pt>
                <c:pt idx="140">
                  <c:v>0.17160169903441999</c:v>
                </c:pt>
                <c:pt idx="141">
                  <c:v>0.165713104289156</c:v>
                </c:pt>
                <c:pt idx="142">
                  <c:v>0.150918081097553</c:v>
                </c:pt>
                <c:pt idx="143">
                  <c:v>0.162480072460254</c:v>
                </c:pt>
                <c:pt idx="144">
                  <c:v>0.139148730933706</c:v>
                </c:pt>
                <c:pt idx="145">
                  <c:v>0.194358884194473</c:v>
                </c:pt>
                <c:pt idx="146">
                  <c:v>0.209796502562586</c:v>
                </c:pt>
                <c:pt idx="147">
                  <c:v>0.21498819460514301</c:v>
                </c:pt>
                <c:pt idx="148">
                  <c:v>0.22882173135484701</c:v>
                </c:pt>
                <c:pt idx="149">
                  <c:v>0.23215899850131599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0.55069988213432253</c:v>
                      </c:pt>
                      <c:pt idx="1">
                        <c:v>0.54281147253524997</c:v>
                      </c:pt>
                      <c:pt idx="2">
                        <c:v>0.52100645467874873</c:v>
                      </c:pt>
                      <c:pt idx="3">
                        <c:v>0.46196090959108377</c:v>
                      </c:pt>
                      <c:pt idx="4">
                        <c:v>0.45181711050566004</c:v>
                      </c:pt>
                      <c:pt idx="5">
                        <c:v>0.45299037011361626</c:v>
                      </c:pt>
                      <c:pt idx="6">
                        <c:v>0.46085350007542747</c:v>
                      </c:pt>
                      <c:pt idx="7">
                        <c:v>0.47288713659544246</c:v>
                      </c:pt>
                      <c:pt idx="8">
                        <c:v>0.46605478614767876</c:v>
                      </c:pt>
                      <c:pt idx="9">
                        <c:v>0.464422396686335</c:v>
                      </c:pt>
                      <c:pt idx="10">
                        <c:v>0.48248464806696501</c:v>
                      </c:pt>
                      <c:pt idx="11">
                        <c:v>0.49865772610424874</c:v>
                      </c:pt>
                      <c:pt idx="12">
                        <c:v>0.51299594409492744</c:v>
                      </c:pt>
                      <c:pt idx="13">
                        <c:v>0.52490729515840129</c:v>
                      </c:pt>
                      <c:pt idx="14">
                        <c:v>0.56157080994047748</c:v>
                      </c:pt>
                      <c:pt idx="15">
                        <c:v>0.58262129827991627</c:v>
                      </c:pt>
                      <c:pt idx="16">
                        <c:v>0.59825456699673252</c:v>
                      </c:pt>
                      <c:pt idx="17">
                        <c:v>0.6495499264504212</c:v>
                      </c:pt>
                      <c:pt idx="18">
                        <c:v>0.72043424782267873</c:v>
                      </c:pt>
                      <c:pt idx="19">
                        <c:v>0.78009210359715508</c:v>
                      </c:pt>
                      <c:pt idx="20">
                        <c:v>0.85927429739866379</c:v>
                      </c:pt>
                      <c:pt idx="21">
                        <c:v>0.92471583065976626</c:v>
                      </c:pt>
                      <c:pt idx="22">
                        <c:v>1.0025431122607962</c:v>
                      </c:pt>
                      <c:pt idx="23">
                        <c:v>1.0922478164162013</c:v>
                      </c:pt>
                      <c:pt idx="24">
                        <c:v>1.1708420201989314</c:v>
                      </c:pt>
                      <c:pt idx="25">
                        <c:v>1.1905662692952113</c:v>
                      </c:pt>
                      <c:pt idx="26">
                        <c:v>1.25</c:v>
                      </c:pt>
                      <c:pt idx="27">
                        <c:v>1.2288261129914451</c:v>
                      </c:pt>
                      <c:pt idx="28">
                        <c:v>1.2152815428240999</c:v>
                      </c:pt>
                      <c:pt idx="29">
                        <c:v>1.2008434702949238</c:v>
                      </c:pt>
                      <c:pt idx="30">
                        <c:v>1.2015487467467274</c:v>
                      </c:pt>
                      <c:pt idx="31">
                        <c:v>1.1535053439286138</c:v>
                      </c:pt>
                      <c:pt idx="32">
                        <c:v>1.0935775638954124</c:v>
                      </c:pt>
                      <c:pt idx="33">
                        <c:v>1.0120569445112775</c:v>
                      </c:pt>
                      <c:pt idx="34">
                        <c:v>0.95064839204100871</c:v>
                      </c:pt>
                      <c:pt idx="35">
                        <c:v>0.83651016739276496</c:v>
                      </c:pt>
                      <c:pt idx="36">
                        <c:v>0.80229824993583754</c:v>
                      </c:pt>
                      <c:pt idx="37">
                        <c:v>0.75536630821830875</c:v>
                      </c:pt>
                      <c:pt idx="38">
                        <c:v>0.71418674220621869</c:v>
                      </c:pt>
                      <c:pt idx="39">
                        <c:v>0.65196291939281759</c:v>
                      </c:pt>
                      <c:pt idx="40">
                        <c:v>0.58493222128267874</c:v>
                      </c:pt>
                      <c:pt idx="41">
                        <c:v>0.57006700052010006</c:v>
                      </c:pt>
                      <c:pt idx="42">
                        <c:v>0.55113536705921251</c:v>
                      </c:pt>
                      <c:pt idx="43">
                        <c:v>0.48591963636601376</c:v>
                      </c:pt>
                      <c:pt idx="44">
                        <c:v>0.44312135098333755</c:v>
                      </c:pt>
                      <c:pt idx="45">
                        <c:v>0.40653301213307746</c:v>
                      </c:pt>
                      <c:pt idx="46">
                        <c:v>0.375584860048225</c:v>
                      </c:pt>
                      <c:pt idx="47">
                        <c:v>0.35248109745557371</c:v>
                      </c:pt>
                      <c:pt idx="48">
                        <c:v>0.35609172748159001</c:v>
                      </c:pt>
                      <c:pt idx="49">
                        <c:v>0.34412569938639626</c:v>
                      </c:pt>
                      <c:pt idx="50">
                        <c:v>0.34991517783199122</c:v>
                      </c:pt>
                      <c:pt idx="51">
                        <c:v>0.34727484731108627</c:v>
                      </c:pt>
                      <c:pt idx="52">
                        <c:v>0.34101310153659248</c:v>
                      </c:pt>
                      <c:pt idx="53">
                        <c:v>0.31295331238359125</c:v>
                      </c:pt>
                      <c:pt idx="54">
                        <c:v>0.30457579838457377</c:v>
                      </c:pt>
                      <c:pt idx="55">
                        <c:v>0.31080821645062379</c:v>
                      </c:pt>
                      <c:pt idx="56">
                        <c:v>0.30191997618458127</c:v>
                      </c:pt>
                      <c:pt idx="57">
                        <c:v>0.28364990819124875</c:v>
                      </c:pt>
                      <c:pt idx="58">
                        <c:v>0.30088345856520249</c:v>
                      </c:pt>
                      <c:pt idx="59">
                        <c:v>0.31064211300176248</c:v>
                      </c:pt>
                      <c:pt idx="60">
                        <c:v>0.28227262931742747</c:v>
                      </c:pt>
                      <c:pt idx="61">
                        <c:v>0.25731549485516375</c:v>
                      </c:pt>
                      <c:pt idx="62">
                        <c:v>0.26447478389548251</c:v>
                      </c:pt>
                      <c:pt idx="63">
                        <c:v>0.23288172174174751</c:v>
                      </c:pt>
                      <c:pt idx="64">
                        <c:v>0.24262112529269875</c:v>
                      </c:pt>
                      <c:pt idx="65">
                        <c:v>0.24588865583701752</c:v>
                      </c:pt>
                      <c:pt idx="66">
                        <c:v>0.22815949157653376</c:v>
                      </c:pt>
                      <c:pt idx="67">
                        <c:v>0.21259957237347374</c:v>
                      </c:pt>
                      <c:pt idx="68">
                        <c:v>0.25639942744958749</c:v>
                      </c:pt>
                      <c:pt idx="69">
                        <c:v>0.2519826666471775</c:v>
                      </c:pt>
                      <c:pt idx="70">
                        <c:v>0.20735203985259876</c:v>
                      </c:pt>
                      <c:pt idx="71">
                        <c:v>0.22957726756776875</c:v>
                      </c:pt>
                      <c:pt idx="72">
                        <c:v>0.22514141861759623</c:v>
                      </c:pt>
                      <c:pt idx="73">
                        <c:v>0.22009615254894502</c:v>
                      </c:pt>
                      <c:pt idx="74">
                        <c:v>0.26054451701140124</c:v>
                      </c:pt>
                      <c:pt idx="75">
                        <c:v>0.26982392847043501</c:v>
                      </c:pt>
                      <c:pt idx="76">
                        <c:v>0.26442256997417501</c:v>
                      </c:pt>
                      <c:pt idx="77">
                        <c:v>0.26064988953096752</c:v>
                      </c:pt>
                      <c:pt idx="78">
                        <c:v>0.22935176103028002</c:v>
                      </c:pt>
                      <c:pt idx="79">
                        <c:v>0.22364677712185752</c:v>
                      </c:pt>
                      <c:pt idx="80">
                        <c:v>0.23736016126439624</c:v>
                      </c:pt>
                      <c:pt idx="81">
                        <c:v>0.24828262420925373</c:v>
                      </c:pt>
                      <c:pt idx="82">
                        <c:v>0.27243581656476501</c:v>
                      </c:pt>
                      <c:pt idx="83">
                        <c:v>0.29747435045379628</c:v>
                      </c:pt>
                      <c:pt idx="84">
                        <c:v>0.27996476463821252</c:v>
                      </c:pt>
                      <c:pt idx="85">
                        <c:v>0.25424048971561874</c:v>
                      </c:pt>
                      <c:pt idx="86">
                        <c:v>0.26711244938751622</c:v>
                      </c:pt>
                      <c:pt idx="87">
                        <c:v>0.25965700007114251</c:v>
                      </c:pt>
                      <c:pt idx="88">
                        <c:v>0.28814809613193376</c:v>
                      </c:pt>
                      <c:pt idx="89">
                        <c:v>0.22502298639198501</c:v>
                      </c:pt>
                      <c:pt idx="90">
                        <c:v>0.21824978887818502</c:v>
                      </c:pt>
                      <c:pt idx="91">
                        <c:v>0.164703256339955</c:v>
                      </c:pt>
                      <c:pt idx="92">
                        <c:v>0.16645625332504127</c:v>
                      </c:pt>
                      <c:pt idx="93">
                        <c:v>0.16939254154105499</c:v>
                      </c:pt>
                      <c:pt idx="94">
                        <c:v>0.1603615521678875</c:v>
                      </c:pt>
                      <c:pt idx="95">
                        <c:v>0.19019982067824126</c:v>
                      </c:pt>
                      <c:pt idx="96">
                        <c:v>0.19054376164959624</c:v>
                      </c:pt>
                      <c:pt idx="97">
                        <c:v>0.18457389484457748</c:v>
                      </c:pt>
                      <c:pt idx="98">
                        <c:v>0.18179455958315377</c:v>
                      </c:pt>
                      <c:pt idx="99">
                        <c:v>0.23280156262638127</c:v>
                      </c:pt>
                      <c:pt idx="100">
                        <c:v>0.23101926847233001</c:v>
                      </c:pt>
                      <c:pt idx="101">
                        <c:v>0.18220257670155501</c:v>
                      </c:pt>
                      <c:pt idx="102">
                        <c:v>0.19096679147456749</c:v>
                      </c:pt>
                      <c:pt idx="103">
                        <c:v>0.20837317343806372</c:v>
                      </c:pt>
                      <c:pt idx="104">
                        <c:v>0.24043029204788499</c:v>
                      </c:pt>
                      <c:pt idx="105">
                        <c:v>0.24428117341743877</c:v>
                      </c:pt>
                      <c:pt idx="106">
                        <c:v>0.21874954105045</c:v>
                      </c:pt>
                      <c:pt idx="107">
                        <c:v>0.25642295660686754</c:v>
                      </c:pt>
                      <c:pt idx="108">
                        <c:v>0.23760590032283502</c:v>
                      </c:pt>
                      <c:pt idx="109">
                        <c:v>0.18006432713427001</c:v>
                      </c:pt>
                      <c:pt idx="110">
                        <c:v>0.18346799922771123</c:v>
                      </c:pt>
                      <c:pt idx="111">
                        <c:v>0.23776181157341375</c:v>
                      </c:pt>
                      <c:pt idx="112">
                        <c:v>0.27896508962818872</c:v>
                      </c:pt>
                      <c:pt idx="113">
                        <c:v>0.31318652473092001</c:v>
                      </c:pt>
                      <c:pt idx="114">
                        <c:v>0.26156185378101876</c:v>
                      </c:pt>
                      <c:pt idx="115">
                        <c:v>0.24577915632081127</c:v>
                      </c:pt>
                      <c:pt idx="116">
                        <c:v>0.27355100705641378</c:v>
                      </c:pt>
                      <c:pt idx="117">
                        <c:v>0.31781315798523624</c:v>
                      </c:pt>
                      <c:pt idx="118">
                        <c:v>0.32819741236205746</c:v>
                      </c:pt>
                      <c:pt idx="119">
                        <c:v>0.3208013200772975</c:v>
                      </c:pt>
                      <c:pt idx="120">
                        <c:v>0.27209514178581001</c:v>
                      </c:pt>
                      <c:pt idx="121">
                        <c:v>0.23713345388287499</c:v>
                      </c:pt>
                      <c:pt idx="122">
                        <c:v>0.30689201407749378</c:v>
                      </c:pt>
                      <c:pt idx="123">
                        <c:v>0.28307616205011876</c:v>
                      </c:pt>
                      <c:pt idx="124">
                        <c:v>0.25297448900244374</c:v>
                      </c:pt>
                      <c:pt idx="125">
                        <c:v>0.22887117575951499</c:v>
                      </c:pt>
                      <c:pt idx="126">
                        <c:v>0.16092426025943876</c:v>
                      </c:pt>
                      <c:pt idx="127">
                        <c:v>0.20510163706778123</c:v>
                      </c:pt>
                      <c:pt idx="128">
                        <c:v>0.26466849580332502</c:v>
                      </c:pt>
                      <c:pt idx="129">
                        <c:v>0.23921309621836126</c:v>
                      </c:pt>
                      <c:pt idx="130">
                        <c:v>9.5002914082762124E-2</c:v>
                      </c:pt>
                      <c:pt idx="131">
                        <c:v>0.15258898083885999</c:v>
                      </c:pt>
                      <c:pt idx="132">
                        <c:v>0.23375126635551374</c:v>
                      </c:pt>
                      <c:pt idx="133">
                        <c:v>0.25305776177689998</c:v>
                      </c:pt>
                      <c:pt idx="134">
                        <c:v>0.17083151244429498</c:v>
                      </c:pt>
                      <c:pt idx="135">
                        <c:v>0.17790477507949376</c:v>
                      </c:pt>
                      <c:pt idx="136">
                        <c:v>0.25665810989668253</c:v>
                      </c:pt>
                      <c:pt idx="137">
                        <c:v>0.24841382603023626</c:v>
                      </c:pt>
                      <c:pt idx="138">
                        <c:v>0.21047183168006878</c:v>
                      </c:pt>
                      <c:pt idx="139">
                        <c:v>0.27327806691382622</c:v>
                      </c:pt>
                      <c:pt idx="140">
                        <c:v>0.20351641369687623</c:v>
                      </c:pt>
                      <c:pt idx="141">
                        <c:v>0.11045354794501763</c:v>
                      </c:pt>
                      <c:pt idx="142">
                        <c:v>0.14486982226289624</c:v>
                      </c:pt>
                      <c:pt idx="143">
                        <c:v>0.14037811078887374</c:v>
                      </c:pt>
                      <c:pt idx="144">
                        <c:v>0.19966230709774752</c:v>
                      </c:pt>
                      <c:pt idx="145">
                        <c:v>0.28087063424960373</c:v>
                      </c:pt>
                      <c:pt idx="146">
                        <c:v>0.21487682435559749</c:v>
                      </c:pt>
                      <c:pt idx="147">
                        <c:v>0.17089994321494248</c:v>
                      </c:pt>
                      <c:pt idx="148">
                        <c:v>0.17580233455540498</c:v>
                      </c:pt>
                      <c:pt idx="149">
                        <c:v>0.2088211556417725</c:v>
                      </c:pt>
                      <c:pt idx="150">
                        <c:v>0.214502123793025</c:v>
                      </c:pt>
                      <c:pt idx="151">
                        <c:v>0.207141380361445</c:v>
                      </c:pt>
                      <c:pt idx="152">
                        <c:v>0.18864760137194125</c:v>
                      </c:pt>
                      <c:pt idx="153">
                        <c:v>0.2031000905753175</c:v>
                      </c:pt>
                      <c:pt idx="154">
                        <c:v>0.17393591366713251</c:v>
                      </c:pt>
                      <c:pt idx="155">
                        <c:v>0.24294860524309125</c:v>
                      </c:pt>
                      <c:pt idx="156">
                        <c:v>0.26224562820323249</c:v>
                      </c:pt>
                      <c:pt idx="157">
                        <c:v>0.26873524325642878</c:v>
                      </c:pt>
                      <c:pt idx="158">
                        <c:v>0.28602716419355878</c:v>
                      </c:pt>
                      <c:pt idx="159">
                        <c:v>0.29019874812664498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0.33041992928059349</c:v>
                      </c:pt>
                      <c:pt idx="1">
                        <c:v>0.32568688352114999</c:v>
                      </c:pt>
                      <c:pt idx="2">
                        <c:v>0.31260387280724922</c:v>
                      </c:pt>
                      <c:pt idx="3">
                        <c:v>0.27717654575465028</c:v>
                      </c:pt>
                      <c:pt idx="4">
                        <c:v>0.271090266303396</c:v>
                      </c:pt>
                      <c:pt idx="5">
                        <c:v>0.27179422206816978</c:v>
                      </c:pt>
                      <c:pt idx="6">
                        <c:v>0.2765121000452565</c:v>
                      </c:pt>
                      <c:pt idx="7">
                        <c:v>0.28373228195726552</c:v>
                      </c:pt>
                      <c:pt idx="8">
                        <c:v>0.27963287168860723</c:v>
                      </c:pt>
                      <c:pt idx="9">
                        <c:v>0.27865343801180098</c:v>
                      </c:pt>
                      <c:pt idx="10">
                        <c:v>0.28949078884017898</c:v>
                      </c:pt>
                      <c:pt idx="11">
                        <c:v>0.29919463566254922</c:v>
                      </c:pt>
                      <c:pt idx="12">
                        <c:v>0.3077975664569565</c:v>
                      </c:pt>
                      <c:pt idx="13">
                        <c:v>0.31494437709504075</c:v>
                      </c:pt>
                      <c:pt idx="14">
                        <c:v>0.3369424859642865</c:v>
                      </c:pt>
                      <c:pt idx="15">
                        <c:v>0.34957277896794975</c:v>
                      </c:pt>
                      <c:pt idx="16">
                        <c:v>0.35895274019803947</c:v>
                      </c:pt>
                      <c:pt idx="17">
                        <c:v>0.38972995587025272</c:v>
                      </c:pt>
                      <c:pt idx="18">
                        <c:v>0.43226054869360719</c:v>
                      </c:pt>
                      <c:pt idx="19">
                        <c:v>0.46805526215829302</c:v>
                      </c:pt>
                      <c:pt idx="20">
                        <c:v>0.51556457843919823</c:v>
                      </c:pt>
                      <c:pt idx="21">
                        <c:v>0.55482949839585971</c:v>
                      </c:pt>
                      <c:pt idx="22">
                        <c:v>0.60152586735647773</c:v>
                      </c:pt>
                      <c:pt idx="23">
                        <c:v>0.65534868984972072</c:v>
                      </c:pt>
                      <c:pt idx="24">
                        <c:v>0.70250521211935879</c:v>
                      </c:pt>
                      <c:pt idx="25">
                        <c:v>0.71433976157712675</c:v>
                      </c:pt>
                      <c:pt idx="26">
                        <c:v>0.75</c:v>
                      </c:pt>
                      <c:pt idx="27">
                        <c:v>0.73729566779486699</c:v>
                      </c:pt>
                      <c:pt idx="28">
                        <c:v>0.72916892569446001</c:v>
                      </c:pt>
                      <c:pt idx="29">
                        <c:v>0.72050608217695422</c:v>
                      </c:pt>
                      <c:pt idx="30">
                        <c:v>0.72092924804803649</c:v>
                      </c:pt>
                      <c:pt idx="31">
                        <c:v>0.69210320635716827</c:v>
                      </c:pt>
                      <c:pt idx="32">
                        <c:v>0.65614653833724745</c:v>
                      </c:pt>
                      <c:pt idx="33">
                        <c:v>0.60723416670676644</c:v>
                      </c:pt>
                      <c:pt idx="34">
                        <c:v>0.57038903522460527</c:v>
                      </c:pt>
                      <c:pt idx="35">
                        <c:v>0.50190610043565898</c:v>
                      </c:pt>
                      <c:pt idx="36">
                        <c:v>0.48137894996150249</c:v>
                      </c:pt>
                      <c:pt idx="37">
                        <c:v>0.45321978493098525</c:v>
                      </c:pt>
                      <c:pt idx="38">
                        <c:v>0.42851204532373122</c:v>
                      </c:pt>
                      <c:pt idx="39">
                        <c:v>0.39117775163569052</c:v>
                      </c:pt>
                      <c:pt idx="40">
                        <c:v>0.35095933276960722</c:v>
                      </c:pt>
                      <c:pt idx="41">
                        <c:v>0.34204020031206001</c:v>
                      </c:pt>
                      <c:pt idx="42">
                        <c:v>0.33068122023552748</c:v>
                      </c:pt>
                      <c:pt idx="43">
                        <c:v>0.29155178181960828</c:v>
                      </c:pt>
                      <c:pt idx="44">
                        <c:v>0.26587281059000251</c:v>
                      </c:pt>
                      <c:pt idx="45">
                        <c:v>0.2439198072798465</c:v>
                      </c:pt>
                      <c:pt idx="46">
                        <c:v>0.22535091602893498</c:v>
                      </c:pt>
                      <c:pt idx="47">
                        <c:v>0.21148865847334425</c:v>
                      </c:pt>
                      <c:pt idx="48">
                        <c:v>0.21365503648895401</c:v>
                      </c:pt>
                      <c:pt idx="49">
                        <c:v>0.20647541963183777</c:v>
                      </c:pt>
                      <c:pt idx="50">
                        <c:v>0.20994910669919475</c:v>
                      </c:pt>
                      <c:pt idx="51">
                        <c:v>0.20836490838665178</c:v>
                      </c:pt>
                      <c:pt idx="52">
                        <c:v>0.20460786092195549</c:v>
                      </c:pt>
                      <c:pt idx="53">
                        <c:v>0.18777198743015477</c:v>
                      </c:pt>
                      <c:pt idx="54">
                        <c:v>0.18274547903074426</c:v>
                      </c:pt>
                      <c:pt idx="55">
                        <c:v>0.18648492987037427</c:v>
                      </c:pt>
                      <c:pt idx="56">
                        <c:v>0.18115198571074875</c:v>
                      </c:pt>
                      <c:pt idx="57">
                        <c:v>0.17018994491474926</c:v>
                      </c:pt>
                      <c:pt idx="58">
                        <c:v>0.1805300751391215</c:v>
                      </c:pt>
                      <c:pt idx="59">
                        <c:v>0.18638526780105749</c:v>
                      </c:pt>
                      <c:pt idx="60">
                        <c:v>0.1693635775904565</c:v>
                      </c:pt>
                      <c:pt idx="61">
                        <c:v>0.15438929691309827</c:v>
                      </c:pt>
                      <c:pt idx="62">
                        <c:v>0.15868487033728951</c:v>
                      </c:pt>
                      <c:pt idx="63">
                        <c:v>0.1397290330450485</c:v>
                      </c:pt>
                      <c:pt idx="64">
                        <c:v>0.14557267517561923</c:v>
                      </c:pt>
                      <c:pt idx="65">
                        <c:v>0.1475331935022105</c:v>
                      </c:pt>
                      <c:pt idx="66">
                        <c:v>0.13689569494592024</c:v>
                      </c:pt>
                      <c:pt idx="67">
                        <c:v>0.12755974342408424</c:v>
                      </c:pt>
                      <c:pt idx="68">
                        <c:v>0.15383965646975251</c:v>
                      </c:pt>
                      <c:pt idx="69">
                        <c:v>0.1511895999883065</c:v>
                      </c:pt>
                      <c:pt idx="70">
                        <c:v>0.12441122391155925</c:v>
                      </c:pt>
                      <c:pt idx="71">
                        <c:v>0.13774636054066125</c:v>
                      </c:pt>
                      <c:pt idx="72">
                        <c:v>0.13508485117055774</c:v>
                      </c:pt>
                      <c:pt idx="73">
                        <c:v>0.132057691529367</c:v>
                      </c:pt>
                      <c:pt idx="74">
                        <c:v>0.15632671020684075</c:v>
                      </c:pt>
                      <c:pt idx="75">
                        <c:v>0.16189435708226099</c:v>
                      </c:pt>
                      <c:pt idx="76">
                        <c:v>0.15865354198450499</c:v>
                      </c:pt>
                      <c:pt idx="77">
                        <c:v>0.15638993371858051</c:v>
                      </c:pt>
                      <c:pt idx="78">
                        <c:v>0.137611056618168</c:v>
                      </c:pt>
                      <c:pt idx="79">
                        <c:v>0.1341880662731145</c:v>
                      </c:pt>
                      <c:pt idx="80">
                        <c:v>0.14241609675863776</c:v>
                      </c:pt>
                      <c:pt idx="81">
                        <c:v>0.14896957452555226</c:v>
                      </c:pt>
                      <c:pt idx="82">
                        <c:v>0.16346148993885901</c:v>
                      </c:pt>
                      <c:pt idx="83">
                        <c:v>0.17848461027227774</c:v>
                      </c:pt>
                      <c:pt idx="84">
                        <c:v>0.16797885878292751</c:v>
                      </c:pt>
                      <c:pt idx="85">
                        <c:v>0.15254429382937124</c:v>
                      </c:pt>
                      <c:pt idx="86">
                        <c:v>0.16026746963250973</c:v>
                      </c:pt>
                      <c:pt idx="87">
                        <c:v>0.15579420004268552</c:v>
                      </c:pt>
                      <c:pt idx="88">
                        <c:v>0.17288885767916023</c:v>
                      </c:pt>
                      <c:pt idx="89">
                        <c:v>0.13501379183519099</c:v>
                      </c:pt>
                      <c:pt idx="90">
                        <c:v>0.13094987332691099</c:v>
                      </c:pt>
                      <c:pt idx="91">
                        <c:v>9.8821953803972989E-2</c:v>
                      </c:pt>
                      <c:pt idx="92">
                        <c:v>9.9873751995024754E-2</c:v>
                      </c:pt>
                      <c:pt idx="93">
                        <c:v>0.101635524924633</c:v>
                      </c:pt>
                      <c:pt idx="94">
                        <c:v>9.62169313007325E-2</c:v>
                      </c:pt>
                      <c:pt idx="95">
                        <c:v>0.11411989240694476</c:v>
                      </c:pt>
                      <c:pt idx="96">
                        <c:v>0.11432625698975774</c:v>
                      </c:pt>
                      <c:pt idx="97">
                        <c:v>0.1107443369067465</c:v>
                      </c:pt>
                      <c:pt idx="98">
                        <c:v>0.10907673574989225</c:v>
                      </c:pt>
                      <c:pt idx="99">
                        <c:v>0.13968093757582875</c:v>
                      </c:pt>
                      <c:pt idx="100">
                        <c:v>0.138611561083398</c:v>
                      </c:pt>
                      <c:pt idx="101">
                        <c:v>0.109321546020933</c:v>
                      </c:pt>
                      <c:pt idx="102">
                        <c:v>0.11458007488474051</c:v>
                      </c:pt>
                      <c:pt idx="103">
                        <c:v>0.12502390406283825</c:v>
                      </c:pt>
                      <c:pt idx="104">
                        <c:v>0.14425817522873099</c:v>
                      </c:pt>
                      <c:pt idx="105">
                        <c:v>0.14656870405046324</c:v>
                      </c:pt>
                      <c:pt idx="106">
                        <c:v>0.13124972463026999</c:v>
                      </c:pt>
                      <c:pt idx="107">
                        <c:v>0.1538537739641205</c:v>
                      </c:pt>
                      <c:pt idx="108">
                        <c:v>0.14256354019370099</c:v>
                      </c:pt>
                      <c:pt idx="109">
                        <c:v>0.108038596280562</c:v>
                      </c:pt>
                      <c:pt idx="110">
                        <c:v>0.11008079953662675</c:v>
                      </c:pt>
                      <c:pt idx="111">
                        <c:v>0.14265708694404827</c:v>
                      </c:pt>
                      <c:pt idx="112">
                        <c:v>0.16737905377691326</c:v>
                      </c:pt>
                      <c:pt idx="113">
                        <c:v>0.18791191483855199</c:v>
                      </c:pt>
                      <c:pt idx="114">
                        <c:v>0.15693711226861123</c:v>
                      </c:pt>
                      <c:pt idx="115">
                        <c:v>0.14746749379248675</c:v>
                      </c:pt>
                      <c:pt idx="116">
                        <c:v>0.16413060423384826</c:v>
                      </c:pt>
                      <c:pt idx="117">
                        <c:v>0.19068789479114176</c:v>
                      </c:pt>
                      <c:pt idx="118">
                        <c:v>0.19691844741723449</c:v>
                      </c:pt>
                      <c:pt idx="119">
                        <c:v>0.19248079204637852</c:v>
                      </c:pt>
                      <c:pt idx="120">
                        <c:v>0.16325708507148601</c:v>
                      </c:pt>
                      <c:pt idx="121">
                        <c:v>0.142280072329725</c:v>
                      </c:pt>
                      <c:pt idx="122">
                        <c:v>0.18413520844649625</c:v>
                      </c:pt>
                      <c:pt idx="123">
                        <c:v>0.16984569723007126</c:v>
                      </c:pt>
                      <c:pt idx="124">
                        <c:v>0.15178469340146625</c:v>
                      </c:pt>
                      <c:pt idx="125">
                        <c:v>0.13732270545570902</c:v>
                      </c:pt>
                      <c:pt idx="126">
                        <c:v>9.6554556155663246E-2</c:v>
                      </c:pt>
                      <c:pt idx="127">
                        <c:v>0.12306098224066875</c:v>
                      </c:pt>
                      <c:pt idx="128">
                        <c:v>0.158801097481995</c:v>
                      </c:pt>
                      <c:pt idx="129">
                        <c:v>0.14352785773101676</c:v>
                      </c:pt>
                      <c:pt idx="130">
                        <c:v>5.7001748449657275E-2</c:v>
                      </c:pt>
                      <c:pt idx="131">
                        <c:v>9.1553388503315999E-2</c:v>
                      </c:pt>
                      <c:pt idx="132">
                        <c:v>0.14025075981330826</c:v>
                      </c:pt>
                      <c:pt idx="133">
                        <c:v>0.15183465706613999</c:v>
                      </c:pt>
                      <c:pt idx="134">
                        <c:v>0.102498907466577</c:v>
                      </c:pt>
                      <c:pt idx="135">
                        <c:v>0.10674286504769626</c:v>
                      </c:pt>
                      <c:pt idx="136">
                        <c:v>0.15399486593800951</c:v>
                      </c:pt>
                      <c:pt idx="137">
                        <c:v>0.14904829561814176</c:v>
                      </c:pt>
                      <c:pt idx="138">
                        <c:v>0.12628309900804124</c:v>
                      </c:pt>
                      <c:pt idx="139">
                        <c:v>0.16396684014829574</c:v>
                      </c:pt>
                      <c:pt idx="140">
                        <c:v>0.12210984821812575</c:v>
                      </c:pt>
                      <c:pt idx="141">
                        <c:v>6.627212876701058E-2</c:v>
                      </c:pt>
                      <c:pt idx="142">
                        <c:v>8.6921893357737756E-2</c:v>
                      </c:pt>
                      <c:pt idx="143">
                        <c:v>8.4226866473324252E-2</c:v>
                      </c:pt>
                      <c:pt idx="144">
                        <c:v>0.1197973842586485</c:v>
                      </c:pt>
                      <c:pt idx="145">
                        <c:v>0.16852238054976226</c:v>
                      </c:pt>
                      <c:pt idx="146">
                        <c:v>0.12892609461335849</c:v>
                      </c:pt>
                      <c:pt idx="147">
                        <c:v>0.1025399659289655</c:v>
                      </c:pt>
                      <c:pt idx="148">
                        <c:v>0.105481400733243</c:v>
                      </c:pt>
                      <c:pt idx="149">
                        <c:v>0.12529269338506349</c:v>
                      </c:pt>
                      <c:pt idx="150">
                        <c:v>0.12870127427581499</c:v>
                      </c:pt>
                      <c:pt idx="151">
                        <c:v>0.12428482821686701</c:v>
                      </c:pt>
                      <c:pt idx="152">
                        <c:v>0.11318856082316475</c:v>
                      </c:pt>
                      <c:pt idx="153">
                        <c:v>0.12186005434519051</c:v>
                      </c:pt>
                      <c:pt idx="154">
                        <c:v>0.1043615482002795</c:v>
                      </c:pt>
                      <c:pt idx="155">
                        <c:v>0.14576916314585475</c:v>
                      </c:pt>
                      <c:pt idx="156">
                        <c:v>0.15734737692193951</c:v>
                      </c:pt>
                      <c:pt idx="157">
                        <c:v>0.16124114595385725</c:v>
                      </c:pt>
                      <c:pt idx="158">
                        <c:v>0.17161629851613525</c:v>
                      </c:pt>
                      <c:pt idx="15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0.93949217911042926</c:v>
                      </c:pt>
                      <c:pt idx="1">
                        <c:v>0.92603457840198988</c:v>
                      </c:pt>
                      <c:pt idx="2">
                        <c:v>0.88883528999438954</c:v>
                      </c:pt>
                      <c:pt idx="3">
                        <c:v>0.78810378519329916</c:v>
                      </c:pt>
                      <c:pt idx="4">
                        <c:v>0.77079849747417328</c:v>
                      </c:pt>
                      <c:pt idx="5">
                        <c:v>0.77280007448826138</c:v>
                      </c:pt>
                      <c:pt idx="6">
                        <c:v>0.78621454821907055</c:v>
                      </c:pt>
                      <c:pt idx="7">
                        <c:v>0.8067438923565623</c:v>
                      </c:pt>
                      <c:pt idx="8">
                        <c:v>0.79508792507046444</c:v>
                      </c:pt>
                      <c:pt idx="9">
                        <c:v>0.79230307404371092</c:v>
                      </c:pt>
                      <c:pt idx="10">
                        <c:v>0.82311721521160286</c:v>
                      </c:pt>
                      <c:pt idx="11">
                        <c:v>0.8507084328985981</c:v>
                      </c:pt>
                      <c:pt idx="12">
                        <c:v>0.87516938540945677</c:v>
                      </c:pt>
                      <c:pt idx="13">
                        <c:v>0.89549011096218689</c:v>
                      </c:pt>
                      <c:pt idx="14">
                        <c:v>0.95803794602429537</c:v>
                      </c:pt>
                      <c:pt idx="15">
                        <c:v>0.99395000956916124</c:v>
                      </c:pt>
                      <c:pt idx="16">
                        <c:v>1.0206203143392614</c:v>
                      </c:pt>
                      <c:pt idx="17">
                        <c:v>1.1081300280596</c:v>
                      </c:pt>
                      <c:pt idx="18">
                        <c:v>1.2290584460804754</c:v>
                      </c:pt>
                      <c:pt idx="19">
                        <c:v>1.3308345508898598</c:v>
                      </c:pt>
                      <c:pt idx="20">
                        <c:v>1.4659191118543724</c:v>
                      </c:pt>
                      <c:pt idx="21">
                        <c:v>1.5775621513435376</c:v>
                      </c:pt>
                      <c:pt idx="22">
                        <c:v>1.7103352365713973</c:v>
                      </c:pt>
                      <c:pt idx="23">
                        <c:v>1.8633711654275829</c:v>
                      </c:pt>
                      <c:pt idx="24">
                        <c:v>1.9974526173630962</c:v>
                      </c:pt>
                      <c:pt idx="25">
                        <c:v>2.0311021211417462</c:v>
                      </c:pt>
                      <c:pt idx="26">
                        <c:v>2.1324958693228742</c:v>
                      </c:pt>
                      <c:pt idx="27">
                        <c:v>2.096373288056272</c:v>
                      </c:pt>
                      <c:pt idx="28">
                        <c:v>2.0732662961093782</c:v>
                      </c:pt>
                      <c:pt idx="29">
                        <c:v>2.0486349920858165</c:v>
                      </c:pt>
                      <c:pt idx="30">
                        <c:v>2.0498381913819781</c:v>
                      </c:pt>
                      <c:pt idx="31">
                        <c:v>1.9678763049357042</c:v>
                      </c:pt>
                      <c:pt idx="32">
                        <c:v>1.8656397102329112</c:v>
                      </c:pt>
                      <c:pt idx="33">
                        <c:v>1.7265658029518629</c:v>
                      </c:pt>
                      <c:pt idx="34">
                        <c:v>1.6218030153647067</c:v>
                      </c:pt>
                      <c:pt idx="35">
                        <c:v>1.4270835812893259</c:v>
                      </c:pt>
                      <c:pt idx="36">
                        <c:v>1.3687181631625156</c:v>
                      </c:pt>
                      <c:pt idx="37">
                        <c:v>1.2886524256809699</c:v>
                      </c:pt>
                      <c:pt idx="38">
                        <c:v>1.2184002221439374</c:v>
                      </c:pt>
                      <c:pt idx="39">
                        <c:v>1.1122465860454924</c:v>
                      </c:pt>
                      <c:pt idx="40">
                        <c:v>0.99789243657533266</c:v>
                      </c:pt>
                      <c:pt idx="41">
                        <c:v>0.97253241907711541</c:v>
                      </c:pt>
                      <c:pt idx="42">
                        <c:v>0.94023511495321344</c:v>
                      </c:pt>
                      <c:pt idx="43">
                        <c:v>0.8289772938987181</c:v>
                      </c:pt>
                      <c:pt idx="44">
                        <c:v>0.75596356046459112</c:v>
                      </c:pt>
                      <c:pt idx="45">
                        <c:v>0.6935439752937389</c:v>
                      </c:pt>
                      <c:pt idx="46">
                        <c:v>0.64074653010643967</c:v>
                      </c:pt>
                      <c:pt idx="47">
                        <c:v>0.60133158747072357</c:v>
                      </c:pt>
                      <c:pt idx="48">
                        <c:v>0.60749131036362991</c:v>
                      </c:pt>
                      <c:pt idx="49">
                        <c:v>0.58707730597546826</c:v>
                      </c:pt>
                      <c:pt idx="50">
                        <c:v>0.59695413707208023</c:v>
                      </c:pt>
                      <c:pt idx="51">
                        <c:v>0.59244974192849875</c:v>
                      </c:pt>
                      <c:pt idx="52">
                        <c:v>0.5817672243294123</c:v>
                      </c:pt>
                      <c:pt idx="53">
                        <c:v>0.53389731675913565</c:v>
                      </c:pt>
                      <c:pt idx="54">
                        <c:v>0.51960530556065609</c:v>
                      </c:pt>
                      <c:pt idx="55">
                        <c:v>0.53023779018605199</c:v>
                      </c:pt>
                      <c:pt idx="56">
                        <c:v>0.51507448166374414</c:v>
                      </c:pt>
                      <c:pt idx="57">
                        <c:v>0.48390580604132039</c:v>
                      </c:pt>
                      <c:pt idx="58">
                        <c:v>0.51330618603029965</c:v>
                      </c:pt>
                      <c:pt idx="59">
                        <c:v>0.5299544182511905</c:v>
                      </c:pt>
                      <c:pt idx="60">
                        <c:v>0.48155617283385682</c:v>
                      </c:pt>
                      <c:pt idx="61">
                        <c:v>0.43897938391312646</c:v>
                      </c:pt>
                      <c:pt idx="62">
                        <c:v>0.45119310735774104</c:v>
                      </c:pt>
                      <c:pt idx="63">
                        <c:v>0.39729544772406045</c:v>
                      </c:pt>
                      <c:pt idx="64">
                        <c:v>0.41391083799771805</c:v>
                      </c:pt>
                      <c:pt idx="65">
                        <c:v>0.41948523430863499</c:v>
                      </c:pt>
                      <c:pt idx="66">
                        <c:v>0.38923933866701227</c:v>
                      </c:pt>
                      <c:pt idx="67">
                        <c:v>0.36269416792499376</c:v>
                      </c:pt>
                      <c:pt idx="68">
                        <c:v>0.43741657594639627</c:v>
                      </c:pt>
                      <c:pt idx="69">
                        <c:v>0.42988159661285502</c:v>
                      </c:pt>
                      <c:pt idx="70">
                        <c:v>0.35374189478507112</c:v>
                      </c:pt>
                      <c:pt idx="71">
                        <c:v>0.39165805982295931</c:v>
                      </c:pt>
                      <c:pt idx="72">
                        <c:v>0.38409051617241285</c:v>
                      </c:pt>
                      <c:pt idx="73">
                        <c:v>0.37548330893158594</c:v>
                      </c:pt>
                      <c:pt idx="74">
                        <c:v>0.44448808504122922</c:v>
                      </c:pt>
                      <c:pt idx="75">
                        <c:v>0.46031873032613863</c:v>
                      </c:pt>
                      <c:pt idx="76">
                        <c:v>0.45110403058053355</c:v>
                      </c:pt>
                      <c:pt idx="77">
                        <c:v>0.44466785021140143</c:v>
                      </c:pt>
                      <c:pt idx="78">
                        <c:v>0.39127334641519929</c:v>
                      </c:pt>
                      <c:pt idx="79">
                        <c:v>0.3815406627197877</c:v>
                      </c:pt>
                      <c:pt idx="80">
                        <c:v>0.40493565075050908</c:v>
                      </c:pt>
                      <c:pt idx="81">
                        <c:v>0.42356933644070166</c:v>
                      </c:pt>
                      <c:pt idx="82">
                        <c:v>0.46477460278397253</c:v>
                      </c:pt>
                      <c:pt idx="83">
                        <c:v>0.50749025885778054</c:v>
                      </c:pt>
                      <c:pt idx="84">
                        <c:v>0.47761896331755116</c:v>
                      </c:pt>
                      <c:pt idx="85">
                        <c:v>0.43373343530654535</c:v>
                      </c:pt>
                      <c:pt idx="86">
                        <c:v>0.45569295597087495</c:v>
                      </c:pt>
                      <c:pt idx="87">
                        <c:v>0.44297398407398458</c:v>
                      </c:pt>
                      <c:pt idx="88">
                        <c:v>0.49157969980367933</c:v>
                      </c:pt>
                      <c:pt idx="89">
                        <c:v>0.38388847118688429</c:v>
                      </c:pt>
                      <c:pt idx="90">
                        <c:v>0.37233341861065516</c:v>
                      </c:pt>
                      <c:pt idx="91">
                        <c:v>0.28098321104718443</c:v>
                      </c:pt>
                      <c:pt idx="92">
                        <c:v>0.28397381811088995</c:v>
                      </c:pt>
                      <c:pt idx="93">
                        <c:v>0.28898311610432259</c:v>
                      </c:pt>
                      <c:pt idx="94">
                        <c:v>0.27357627807697976</c:v>
                      </c:pt>
                      <c:pt idx="95">
                        <c:v>0.32448026555384069</c:v>
                      </c:pt>
                      <c:pt idx="96">
                        <c:v>0.32506702771440499</c:v>
                      </c:pt>
                      <c:pt idx="97">
                        <c:v>0.31488245467271686</c:v>
                      </c:pt>
                      <c:pt idx="98">
                        <c:v>0.31014091790115722</c:v>
                      </c:pt>
                      <c:pt idx="99">
                        <c:v>0.39715869653813474</c:v>
                      </c:pt>
                      <c:pt idx="100">
                        <c:v>0.39411810860098873</c:v>
                      </c:pt>
                      <c:pt idx="101">
                        <c:v>0.31083699375684015</c:v>
                      </c:pt>
                      <c:pt idx="102">
                        <c:v>0.32578871519788632</c:v>
                      </c:pt>
                      <c:pt idx="103">
                        <c:v>0.35548394530749583</c:v>
                      </c:pt>
                      <c:pt idx="104">
                        <c:v>0.41017328372176565</c:v>
                      </c:pt>
                      <c:pt idx="105">
                        <c:v>0.41674287461282628</c:v>
                      </c:pt>
                      <c:pt idx="106">
                        <c:v>0.3731859941650873</c:v>
                      </c:pt>
                      <c:pt idx="107">
                        <c:v>0.43745671661096286</c:v>
                      </c:pt>
                      <c:pt idx="108">
                        <c:v>0.40535488077215065</c:v>
                      </c:pt>
                      <c:pt idx="109">
                        <c:v>0.30718914706098682</c:v>
                      </c:pt>
                      <c:pt idx="110">
                        <c:v>0.31299580040482117</c:v>
                      </c:pt>
                      <c:pt idx="111">
                        <c:v>0.40562086485042276</c:v>
                      </c:pt>
                      <c:pt idx="112">
                        <c:v>0.47591352105391832</c:v>
                      </c:pt>
                      <c:pt idx="113">
                        <c:v>0.53429517625301848</c:v>
                      </c:pt>
                      <c:pt idx="114">
                        <c:v>0.44622365820836485</c:v>
                      </c:pt>
                      <c:pt idx="115">
                        <c:v>0.41929842849583282</c:v>
                      </c:pt>
                      <c:pt idx="116">
                        <c:v>0.46667711407753176</c:v>
                      </c:pt>
                      <c:pt idx="117">
                        <c:v>0.54218819729597956</c:v>
                      </c:pt>
                      <c:pt idx="118">
                        <c:v>0.55990370094763497</c:v>
                      </c:pt>
                      <c:pt idx="119">
                        <c:v>0.54728599195052974</c:v>
                      </c:pt>
                      <c:pt idx="120">
                        <c:v>0.46419341273684933</c:v>
                      </c:pt>
                      <c:pt idx="121">
                        <c:v>0.40454888870679778</c:v>
                      </c:pt>
                      <c:pt idx="122">
                        <c:v>0.52355676187874634</c:v>
                      </c:pt>
                      <c:pt idx="123">
                        <c:v>0.48292699702052072</c:v>
                      </c:pt>
                      <c:pt idx="124">
                        <c:v>0.43157364227342099</c:v>
                      </c:pt>
                      <c:pt idx="125">
                        <c:v>0.39045346953138826</c:v>
                      </c:pt>
                      <c:pt idx="126">
                        <c:v>0.27453625622167388</c:v>
                      </c:pt>
                      <c:pt idx="127">
                        <c:v>0.34990271507072229</c:v>
                      </c:pt>
                      <c:pt idx="128">
                        <c:v>0.45152357923239128</c:v>
                      </c:pt>
                      <c:pt idx="129">
                        <c:v>0.40809675165887249</c:v>
                      </c:pt>
                      <c:pt idx="130">
                        <c:v>0.16207465748410091</c:v>
                      </c:pt>
                      <c:pt idx="131">
                        <c:v>0.26031629707444498</c:v>
                      </c:pt>
                      <c:pt idx="132">
                        <c:v>0.39877888796169925</c:v>
                      </c:pt>
                      <c:pt idx="133">
                        <c:v>0.43171570535146497</c:v>
                      </c:pt>
                      <c:pt idx="134">
                        <c:v>0.29143799571011059</c:v>
                      </c:pt>
                      <c:pt idx="135">
                        <c:v>0.30350495839186836</c:v>
                      </c:pt>
                      <c:pt idx="136">
                        <c:v>0.43785788734631342</c:v>
                      </c:pt>
                      <c:pt idx="137">
                        <c:v>0.42379316631373593</c:v>
                      </c:pt>
                      <c:pt idx="138">
                        <c:v>0.35906424933325271</c:v>
                      </c:pt>
                      <c:pt idx="139">
                        <c:v>0.46621147909621963</c:v>
                      </c:pt>
                      <c:pt idx="140">
                        <c:v>0.34719832923839505</c:v>
                      </c:pt>
                      <c:pt idx="141">
                        <c:v>0.18843338779584493</c:v>
                      </c:pt>
                      <c:pt idx="142">
                        <c:v>0.24714743805213218</c:v>
                      </c:pt>
                      <c:pt idx="143">
                        <c:v>0.23948459312049766</c:v>
                      </c:pt>
                      <c:pt idx="144">
                        <c:v>0.34062323611633744</c:v>
                      </c:pt>
                      <c:pt idx="145">
                        <c:v>0.47916437388110067</c:v>
                      </c:pt>
                      <c:pt idx="146">
                        <c:v>0.36657915228122279</c:v>
                      </c:pt>
                      <c:pt idx="147">
                        <c:v>0.29155473837870294</c:v>
                      </c:pt>
                      <c:pt idx="148">
                        <c:v>0.29991820180537532</c:v>
                      </c:pt>
                      <c:pt idx="149">
                        <c:v>0.3562482014666471</c:v>
                      </c:pt>
                      <c:pt idx="150">
                        <c:v>0.36593991435968765</c:v>
                      </c:pt>
                      <c:pt idx="151">
                        <c:v>0.35338251038929591</c:v>
                      </c:pt>
                      <c:pt idx="152">
                        <c:v>0.3218321845466664</c:v>
                      </c:pt>
                      <c:pt idx="153">
                        <c:v>0.34648808336877301</c:v>
                      </c:pt>
                      <c:pt idx="154">
                        <c:v>0.2967340939376481</c:v>
                      </c:pt>
                      <c:pt idx="155">
                        <c:v>0.41446951771091656</c:v>
                      </c:pt>
                      <c:pt idx="156">
                        <c:v>0.44739017511310047</c:v>
                      </c:pt>
                      <c:pt idx="157">
                        <c:v>0.45846143694864971</c:v>
                      </c:pt>
                      <c:pt idx="158">
                        <c:v>0.48796139692551971</c:v>
                      </c:pt>
                      <c:pt idx="159">
                        <c:v>0.4950781053301917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0.56369530746625751</c:v>
                      </c:pt>
                      <c:pt idx="1">
                        <c:v>0.55562074704119402</c:v>
                      </c:pt>
                      <c:pt idx="2">
                        <c:v>0.53330117399663368</c:v>
                      </c:pt>
                      <c:pt idx="3">
                        <c:v>0.47286227111597945</c:v>
                      </c:pt>
                      <c:pt idx="4">
                        <c:v>0.46247909848450397</c:v>
                      </c:pt>
                      <c:pt idx="5">
                        <c:v>0.46368004469295687</c:v>
                      </c:pt>
                      <c:pt idx="6">
                        <c:v>0.4717287289314423</c:v>
                      </c:pt>
                      <c:pt idx="7">
                        <c:v>0.48404633541393738</c:v>
                      </c:pt>
                      <c:pt idx="8">
                        <c:v>0.47705275504227862</c:v>
                      </c:pt>
                      <c:pt idx="9">
                        <c:v>0.47538184442622655</c:v>
                      </c:pt>
                      <c:pt idx="10">
                        <c:v>0.49387032912696172</c:v>
                      </c:pt>
                      <c:pt idx="11">
                        <c:v>0.51042505973915886</c:v>
                      </c:pt>
                      <c:pt idx="12">
                        <c:v>0.52510163124567411</c:v>
                      </c:pt>
                      <c:pt idx="13">
                        <c:v>0.53729406657731205</c:v>
                      </c:pt>
                      <c:pt idx="14">
                        <c:v>0.57482276761457718</c:v>
                      </c:pt>
                      <c:pt idx="15">
                        <c:v>0.59637000574149679</c:v>
                      </c:pt>
                      <c:pt idx="16">
                        <c:v>0.61237218860355691</c:v>
                      </c:pt>
                      <c:pt idx="17">
                        <c:v>0.66487801683575998</c:v>
                      </c:pt>
                      <c:pt idx="18">
                        <c:v>0.73743506764828526</c:v>
                      </c:pt>
                      <c:pt idx="19">
                        <c:v>0.79850073053391579</c:v>
                      </c:pt>
                      <c:pt idx="20">
                        <c:v>0.87955146711262344</c:v>
                      </c:pt>
                      <c:pt idx="21">
                        <c:v>0.94653729080612248</c:v>
                      </c:pt>
                      <c:pt idx="22">
                        <c:v>1.0262011419428383</c:v>
                      </c:pt>
                      <c:pt idx="23">
                        <c:v>1.1180226992565496</c:v>
                      </c:pt>
                      <c:pt idx="24">
                        <c:v>1.1984715704178579</c:v>
                      </c:pt>
                      <c:pt idx="25">
                        <c:v>1.2186612726850479</c:v>
                      </c:pt>
                      <c:pt idx="26">
                        <c:v>1.2794975215937245</c:v>
                      </c:pt>
                      <c:pt idx="27">
                        <c:v>1.2578239728337632</c:v>
                      </c:pt>
                      <c:pt idx="28">
                        <c:v>1.243959777665627</c:v>
                      </c:pt>
                      <c:pt idx="29">
                        <c:v>1.22918099525149</c:v>
                      </c:pt>
                      <c:pt idx="30">
                        <c:v>1.2299029148291869</c:v>
                      </c:pt>
                      <c:pt idx="31">
                        <c:v>1.1807257829614226</c:v>
                      </c:pt>
                      <c:pt idx="32">
                        <c:v>1.1193838261397466</c:v>
                      </c:pt>
                      <c:pt idx="33">
                        <c:v>1.0359394817711178</c:v>
                      </c:pt>
                      <c:pt idx="34">
                        <c:v>0.97308180921882403</c:v>
                      </c:pt>
                      <c:pt idx="35">
                        <c:v>0.85625014877359562</c:v>
                      </c:pt>
                      <c:pt idx="36">
                        <c:v>0.82123089789750936</c:v>
                      </c:pt>
                      <c:pt idx="37">
                        <c:v>0.77319145540858203</c:v>
                      </c:pt>
                      <c:pt idx="38">
                        <c:v>0.73104013328636253</c:v>
                      </c:pt>
                      <c:pt idx="39">
                        <c:v>0.66734795162729543</c:v>
                      </c:pt>
                      <c:pt idx="40">
                        <c:v>0.59873546194519955</c:v>
                      </c:pt>
                      <c:pt idx="41">
                        <c:v>0.58351945144626916</c:v>
                      </c:pt>
                      <c:pt idx="42">
                        <c:v>0.56414106897192806</c:v>
                      </c:pt>
                      <c:pt idx="43">
                        <c:v>0.49738637633923083</c:v>
                      </c:pt>
                      <c:pt idx="44">
                        <c:v>0.45357813627875471</c:v>
                      </c:pt>
                      <c:pt idx="45">
                        <c:v>0.41612638517624334</c:v>
                      </c:pt>
                      <c:pt idx="46">
                        <c:v>0.3844479180638638</c:v>
                      </c:pt>
                      <c:pt idx="47">
                        <c:v>0.36079895248243415</c:v>
                      </c:pt>
                      <c:pt idx="48">
                        <c:v>0.36449478621817794</c:v>
                      </c:pt>
                      <c:pt idx="49">
                        <c:v>0.35224638358528093</c:v>
                      </c:pt>
                      <c:pt idx="50">
                        <c:v>0.35817248224324816</c:v>
                      </c:pt>
                      <c:pt idx="51">
                        <c:v>0.35546984515709923</c:v>
                      </c:pt>
                      <c:pt idx="52">
                        <c:v>0.3490603345976474</c:v>
                      </c:pt>
                      <c:pt idx="53">
                        <c:v>0.32033839005548137</c:v>
                      </c:pt>
                      <c:pt idx="54">
                        <c:v>0.31176318333639363</c:v>
                      </c:pt>
                      <c:pt idx="55">
                        <c:v>0.31814267411163122</c:v>
                      </c:pt>
                      <c:pt idx="56">
                        <c:v>0.30904468899824644</c:v>
                      </c:pt>
                      <c:pt idx="57">
                        <c:v>0.29034348362479223</c:v>
                      </c:pt>
                      <c:pt idx="58">
                        <c:v>0.30798371161817978</c:v>
                      </c:pt>
                      <c:pt idx="59">
                        <c:v>0.31797265095071425</c:v>
                      </c:pt>
                      <c:pt idx="60">
                        <c:v>0.28893370370031407</c:v>
                      </c:pt>
                      <c:pt idx="61">
                        <c:v>0.26338763034787588</c:v>
                      </c:pt>
                      <c:pt idx="62">
                        <c:v>0.27071586441464462</c:v>
                      </c:pt>
                      <c:pt idx="63">
                        <c:v>0.23837726863443628</c:v>
                      </c:pt>
                      <c:pt idx="64">
                        <c:v>0.24834650279863085</c:v>
                      </c:pt>
                      <c:pt idx="65">
                        <c:v>0.25169114058518099</c:v>
                      </c:pt>
                      <c:pt idx="66">
                        <c:v>0.23354360320020734</c:v>
                      </c:pt>
                      <c:pt idx="67">
                        <c:v>0.21761650075499628</c:v>
                      </c:pt>
                      <c:pt idx="68">
                        <c:v>0.26244994556783774</c:v>
                      </c:pt>
                      <c:pt idx="69">
                        <c:v>0.25792895796771304</c:v>
                      </c:pt>
                      <c:pt idx="70">
                        <c:v>0.21224513687104266</c:v>
                      </c:pt>
                      <c:pt idx="71">
                        <c:v>0.23499483589377557</c:v>
                      </c:pt>
                      <c:pt idx="72">
                        <c:v>0.23045430970344771</c:v>
                      </c:pt>
                      <c:pt idx="73">
                        <c:v>0.22528998535895156</c:v>
                      </c:pt>
                      <c:pt idx="74">
                        <c:v>0.26669285102473755</c:v>
                      </c:pt>
                      <c:pt idx="75">
                        <c:v>0.2761912381956832</c:v>
                      </c:pt>
                      <c:pt idx="76">
                        <c:v>0.27066241834832011</c:v>
                      </c:pt>
                      <c:pt idx="77">
                        <c:v>0.26680071012684081</c:v>
                      </c:pt>
                      <c:pt idx="78">
                        <c:v>0.23476400784911955</c:v>
                      </c:pt>
                      <c:pt idx="79">
                        <c:v>0.22892439763187264</c:v>
                      </c:pt>
                      <c:pt idx="80">
                        <c:v>0.24296139045030543</c:v>
                      </c:pt>
                      <c:pt idx="81">
                        <c:v>0.25414160186442097</c:v>
                      </c:pt>
                      <c:pt idx="82">
                        <c:v>0.27886476167038354</c:v>
                      </c:pt>
                      <c:pt idx="83">
                        <c:v>0.30449415531466828</c:v>
                      </c:pt>
                      <c:pt idx="84">
                        <c:v>0.28657137799053067</c:v>
                      </c:pt>
                      <c:pt idx="85">
                        <c:v>0.26024006118392723</c:v>
                      </c:pt>
                      <c:pt idx="86">
                        <c:v>0.27341577358252495</c:v>
                      </c:pt>
                      <c:pt idx="87">
                        <c:v>0.26578439044439073</c:v>
                      </c:pt>
                      <c:pt idx="88">
                        <c:v>0.29494781988220764</c:v>
                      </c:pt>
                      <c:pt idx="89">
                        <c:v>0.2303330827121306</c:v>
                      </c:pt>
                      <c:pt idx="90">
                        <c:v>0.22340005116639308</c:v>
                      </c:pt>
                      <c:pt idx="91">
                        <c:v>0.16858992662831065</c:v>
                      </c:pt>
                      <c:pt idx="92">
                        <c:v>0.17038429086653395</c:v>
                      </c:pt>
                      <c:pt idx="93">
                        <c:v>0.17338986966259354</c:v>
                      </c:pt>
                      <c:pt idx="94">
                        <c:v>0.16414576684618787</c:v>
                      </c:pt>
                      <c:pt idx="95">
                        <c:v>0.19468815933230443</c:v>
                      </c:pt>
                      <c:pt idx="96">
                        <c:v>0.19504021662864302</c:v>
                      </c:pt>
                      <c:pt idx="97">
                        <c:v>0.18892947280363009</c:v>
                      </c:pt>
                      <c:pt idx="98">
                        <c:v>0.18608455074069435</c:v>
                      </c:pt>
                      <c:pt idx="99">
                        <c:v>0.23829521792288086</c:v>
                      </c:pt>
                      <c:pt idx="100">
                        <c:v>0.23647086516059324</c:v>
                      </c:pt>
                      <c:pt idx="101">
                        <c:v>0.18650219625410411</c:v>
                      </c:pt>
                      <c:pt idx="102">
                        <c:v>0.19547322911873177</c:v>
                      </c:pt>
                      <c:pt idx="103">
                        <c:v>0.21329036718449748</c:v>
                      </c:pt>
                      <c:pt idx="104">
                        <c:v>0.24610397023305941</c:v>
                      </c:pt>
                      <c:pt idx="105">
                        <c:v>0.25004572476769577</c:v>
                      </c:pt>
                      <c:pt idx="106">
                        <c:v>0.2239115964990524</c:v>
                      </c:pt>
                      <c:pt idx="107">
                        <c:v>0.26247402996657776</c:v>
                      </c:pt>
                      <c:pt idx="108">
                        <c:v>0.24321292846329037</c:v>
                      </c:pt>
                      <c:pt idx="109">
                        <c:v>0.1843134882365921</c:v>
                      </c:pt>
                      <c:pt idx="110">
                        <c:v>0.18779748024289272</c:v>
                      </c:pt>
                      <c:pt idx="111">
                        <c:v>0.24337251891025363</c:v>
                      </c:pt>
                      <c:pt idx="112">
                        <c:v>0.28554811263235097</c:v>
                      </c:pt>
                      <c:pt idx="113">
                        <c:v>0.32057710575181109</c:v>
                      </c:pt>
                      <c:pt idx="114">
                        <c:v>0.26773419492501893</c:v>
                      </c:pt>
                      <c:pt idx="115">
                        <c:v>0.25157905709749967</c:v>
                      </c:pt>
                      <c:pt idx="116">
                        <c:v>0.2800062684465191</c:v>
                      </c:pt>
                      <c:pt idx="117">
                        <c:v>0.32531291837758769</c:v>
                      </c:pt>
                      <c:pt idx="118">
                        <c:v>0.33594222056858097</c:v>
                      </c:pt>
                      <c:pt idx="119">
                        <c:v>0.32837159517031789</c:v>
                      </c:pt>
                      <c:pt idx="120">
                        <c:v>0.27851604764210958</c:v>
                      </c:pt>
                      <c:pt idx="121">
                        <c:v>0.24272933322407869</c:v>
                      </c:pt>
                      <c:pt idx="122">
                        <c:v>0.31413405712724779</c:v>
                      </c:pt>
                      <c:pt idx="123">
                        <c:v>0.28975619821231241</c:v>
                      </c:pt>
                      <c:pt idx="124">
                        <c:v>0.25894418536405261</c:v>
                      </c:pt>
                      <c:pt idx="125">
                        <c:v>0.23427208171883296</c:v>
                      </c:pt>
                      <c:pt idx="126">
                        <c:v>0.16472175373300432</c:v>
                      </c:pt>
                      <c:pt idx="127">
                        <c:v>0.20994162904243335</c:v>
                      </c:pt>
                      <c:pt idx="128">
                        <c:v>0.27091414753943477</c:v>
                      </c:pt>
                      <c:pt idx="129">
                        <c:v>0.24485805099532351</c:v>
                      </c:pt>
                      <c:pt idx="130">
                        <c:v>9.7244794490460557E-2</c:v>
                      </c:pt>
                      <c:pt idx="131">
                        <c:v>0.15618977824466698</c:v>
                      </c:pt>
                      <c:pt idx="132">
                        <c:v>0.23926733277701953</c:v>
                      </c:pt>
                      <c:pt idx="133">
                        <c:v>0.25902942321087896</c:v>
                      </c:pt>
                      <c:pt idx="134">
                        <c:v>0.17486279742606636</c:v>
                      </c:pt>
                      <c:pt idx="135">
                        <c:v>0.18210297503512102</c:v>
                      </c:pt>
                      <c:pt idx="136">
                        <c:v>0.26271473240778803</c:v>
                      </c:pt>
                      <c:pt idx="137">
                        <c:v>0.25427589978824156</c:v>
                      </c:pt>
                      <c:pt idx="138">
                        <c:v>0.21543854959995162</c:v>
                      </c:pt>
                      <c:pt idx="139">
                        <c:v>0.27972688745773178</c:v>
                      </c:pt>
                      <c:pt idx="140">
                        <c:v>0.20831899754303701</c:v>
                      </c:pt>
                      <c:pt idx="141">
                        <c:v>0.11306003267750694</c:v>
                      </c:pt>
                      <c:pt idx="142">
                        <c:v>0.14828846283127933</c:v>
                      </c:pt>
                      <c:pt idx="143">
                        <c:v>0.1436907558722986</c:v>
                      </c:pt>
                      <c:pt idx="144">
                        <c:v>0.20437394166980244</c:v>
                      </c:pt>
                      <c:pt idx="145">
                        <c:v>0.28749862432866036</c:v>
                      </c:pt>
                      <c:pt idx="146">
                        <c:v>0.21994749136873365</c:v>
                      </c:pt>
                      <c:pt idx="147">
                        <c:v>0.17493284302722176</c:v>
                      </c:pt>
                      <c:pt idx="148">
                        <c:v>0.17995092108322519</c:v>
                      </c:pt>
                      <c:pt idx="149">
                        <c:v>0.21374892087998826</c:v>
                      </c:pt>
                      <c:pt idx="150">
                        <c:v>0.2195639486158126</c:v>
                      </c:pt>
                      <c:pt idx="151">
                        <c:v>0.21202950623357752</c:v>
                      </c:pt>
                      <c:pt idx="152">
                        <c:v>0.19309931072799982</c:v>
                      </c:pt>
                      <c:pt idx="153">
                        <c:v>0.20789285002126379</c:v>
                      </c:pt>
                      <c:pt idx="154">
                        <c:v>0.17804045636258886</c:v>
                      </c:pt>
                      <c:pt idx="155">
                        <c:v>0.24868171062654995</c:v>
                      </c:pt>
                      <c:pt idx="156">
                        <c:v>0.26843410506786031</c:v>
                      </c:pt>
                      <c:pt idx="157">
                        <c:v>0.27507686216918981</c:v>
                      </c:pt>
                      <c:pt idx="158">
                        <c:v>0.2927768381553118</c:v>
                      </c:pt>
                      <c:pt idx="159">
                        <c:v>0.29704686319811502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1.2188100977159795</c:v>
                </c:pt>
                <c:pt idx="2">
                  <c:v>1.1993899506154153</c:v>
                </c:pt>
                <c:pt idx="3">
                  <c:v>1.2080946972914266</c:v>
                </c:pt>
                <c:pt idx="4">
                  <c:v>1.1998104795838258</c:v>
                </c:pt>
                <c:pt idx="5">
                  <c:v>1.200967945026248</c:v>
                </c:pt>
                <c:pt idx="6">
                  <c:v>1.1248059608813168</c:v>
                </c:pt>
                <c:pt idx="7">
                  <c:v>1.0822618401964228</c:v>
                </c:pt>
                <c:pt idx="8">
                  <c:v>1.0774371457899778</c:v>
                </c:pt>
                <c:pt idx="9">
                  <c:v>1.0289654413014977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0.73128605862958773</c:v>
                </c:pt>
                <c:pt idx="2">
                  <c:v>0.71963397036924925</c:v>
                </c:pt>
                <c:pt idx="3">
                  <c:v>0.72485681837485594</c:v>
                </c:pt>
                <c:pt idx="4">
                  <c:v>0.71988628775029551</c:v>
                </c:pt>
                <c:pt idx="5">
                  <c:v>0.72058076701574891</c:v>
                </c:pt>
                <c:pt idx="6">
                  <c:v>0.67488357652879016</c:v>
                </c:pt>
                <c:pt idx="7">
                  <c:v>0.64935710411785363</c:v>
                </c:pt>
                <c:pt idx="8">
                  <c:v>0.64646228747398671</c:v>
                </c:pt>
                <c:pt idx="9">
                  <c:v>0.61737926478089866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0.48248464806696501</c:v>
                </c:pt>
                <c:pt idx="1">
                  <c:v>0.49865772610424874</c:v>
                </c:pt>
                <c:pt idx="2">
                  <c:v>0.51299594409492744</c:v>
                </c:pt>
                <c:pt idx="3">
                  <c:v>0.52490729515840129</c:v>
                </c:pt>
                <c:pt idx="4">
                  <c:v>0.56157080994047748</c:v>
                </c:pt>
                <c:pt idx="5">
                  <c:v>0.58262129827991627</c:v>
                </c:pt>
                <c:pt idx="6">
                  <c:v>0.59825456699673252</c:v>
                </c:pt>
                <c:pt idx="7">
                  <c:v>0.6495499264504212</c:v>
                </c:pt>
                <c:pt idx="8">
                  <c:v>0.72043424782267873</c:v>
                </c:pt>
                <c:pt idx="9">
                  <c:v>0.78009210359715508</c:v>
                </c:pt>
                <c:pt idx="10">
                  <c:v>0.85927429739866379</c:v>
                </c:pt>
                <c:pt idx="11">
                  <c:v>0.92471583065976626</c:v>
                </c:pt>
                <c:pt idx="12">
                  <c:v>1.0025431122607962</c:v>
                </c:pt>
                <c:pt idx="13">
                  <c:v>1.0922478164162013</c:v>
                </c:pt>
                <c:pt idx="14">
                  <c:v>1.1708420201989314</c:v>
                </c:pt>
                <c:pt idx="15">
                  <c:v>1.1905662692952113</c:v>
                </c:pt>
                <c:pt idx="16">
                  <c:v>1.25</c:v>
                </c:pt>
                <c:pt idx="17">
                  <c:v>1.2288261129914451</c:v>
                </c:pt>
                <c:pt idx="18">
                  <c:v>1.2152815428240999</c:v>
                </c:pt>
                <c:pt idx="19">
                  <c:v>1.2008434702949238</c:v>
                </c:pt>
                <c:pt idx="20">
                  <c:v>1.2015487467467274</c:v>
                </c:pt>
                <c:pt idx="21">
                  <c:v>1.1535053439286138</c:v>
                </c:pt>
                <c:pt idx="22">
                  <c:v>1.0935775638954124</c:v>
                </c:pt>
                <c:pt idx="23">
                  <c:v>1.0120569445112775</c:v>
                </c:pt>
                <c:pt idx="24">
                  <c:v>0.95064839204100871</c:v>
                </c:pt>
                <c:pt idx="25">
                  <c:v>0.83651016739276496</c:v>
                </c:pt>
                <c:pt idx="26">
                  <c:v>0.80229824993583754</c:v>
                </c:pt>
                <c:pt idx="27">
                  <c:v>0.75536630821830875</c:v>
                </c:pt>
                <c:pt idx="28">
                  <c:v>0.71418674220621869</c:v>
                </c:pt>
                <c:pt idx="29">
                  <c:v>0.65196291939281759</c:v>
                </c:pt>
                <c:pt idx="30">
                  <c:v>0.58493222128267874</c:v>
                </c:pt>
                <c:pt idx="31">
                  <c:v>0.57006700052010006</c:v>
                </c:pt>
                <c:pt idx="32">
                  <c:v>0.55113536705921251</c:v>
                </c:pt>
                <c:pt idx="33">
                  <c:v>0.48591963636601376</c:v>
                </c:pt>
                <c:pt idx="34">
                  <c:v>0.44312135098333755</c:v>
                </c:pt>
                <c:pt idx="35">
                  <c:v>0.40653301213307746</c:v>
                </c:pt>
                <c:pt idx="36">
                  <c:v>0.375584860048225</c:v>
                </c:pt>
                <c:pt idx="37">
                  <c:v>0.35248109745557371</c:v>
                </c:pt>
                <c:pt idx="38">
                  <c:v>0.35609172748159001</c:v>
                </c:pt>
                <c:pt idx="39">
                  <c:v>0.34412569938639626</c:v>
                </c:pt>
                <c:pt idx="40">
                  <c:v>0.34991517783199122</c:v>
                </c:pt>
                <c:pt idx="41">
                  <c:v>0.34727484731108627</c:v>
                </c:pt>
                <c:pt idx="42">
                  <c:v>0.34101310153659248</c:v>
                </c:pt>
                <c:pt idx="43">
                  <c:v>0.31295331238359125</c:v>
                </c:pt>
                <c:pt idx="44">
                  <c:v>0.30457579838457377</c:v>
                </c:pt>
                <c:pt idx="45">
                  <c:v>0.31080821645062379</c:v>
                </c:pt>
                <c:pt idx="46">
                  <c:v>0.30191997618458127</c:v>
                </c:pt>
                <c:pt idx="47">
                  <c:v>0.28364990819124875</c:v>
                </c:pt>
                <c:pt idx="48">
                  <c:v>0.30088345856520249</c:v>
                </c:pt>
                <c:pt idx="49">
                  <c:v>0.31064211300176248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0.28949078884017898</c:v>
                </c:pt>
                <c:pt idx="1">
                  <c:v>0.29919463566254922</c:v>
                </c:pt>
                <c:pt idx="2">
                  <c:v>0.3077975664569565</c:v>
                </c:pt>
                <c:pt idx="3">
                  <c:v>0.31494437709504075</c:v>
                </c:pt>
                <c:pt idx="4">
                  <c:v>0.3369424859642865</c:v>
                </c:pt>
                <c:pt idx="5">
                  <c:v>0.34957277896794975</c:v>
                </c:pt>
                <c:pt idx="6">
                  <c:v>0.35895274019803947</c:v>
                </c:pt>
                <c:pt idx="7">
                  <c:v>0.38972995587025272</c:v>
                </c:pt>
                <c:pt idx="8">
                  <c:v>0.43226054869360719</c:v>
                </c:pt>
                <c:pt idx="9">
                  <c:v>0.46805526215829302</c:v>
                </c:pt>
                <c:pt idx="10">
                  <c:v>0.51556457843919823</c:v>
                </c:pt>
                <c:pt idx="11">
                  <c:v>0.55482949839585971</c:v>
                </c:pt>
                <c:pt idx="12">
                  <c:v>0.60152586735647773</c:v>
                </c:pt>
                <c:pt idx="13">
                  <c:v>0.65534868984972072</c:v>
                </c:pt>
                <c:pt idx="14">
                  <c:v>0.70250521211935879</c:v>
                </c:pt>
                <c:pt idx="15">
                  <c:v>0.71433976157712675</c:v>
                </c:pt>
                <c:pt idx="16">
                  <c:v>0.75</c:v>
                </c:pt>
                <c:pt idx="17">
                  <c:v>0.73729566779486699</c:v>
                </c:pt>
                <c:pt idx="18">
                  <c:v>0.72916892569446001</c:v>
                </c:pt>
                <c:pt idx="19">
                  <c:v>0.72050608217695422</c:v>
                </c:pt>
                <c:pt idx="20">
                  <c:v>0.72092924804803649</c:v>
                </c:pt>
                <c:pt idx="21">
                  <c:v>0.69210320635716827</c:v>
                </c:pt>
                <c:pt idx="22">
                  <c:v>0.65614653833724745</c:v>
                </c:pt>
                <c:pt idx="23">
                  <c:v>0.60723416670676644</c:v>
                </c:pt>
                <c:pt idx="24">
                  <c:v>0.57038903522460527</c:v>
                </c:pt>
                <c:pt idx="25">
                  <c:v>0.50190610043565898</c:v>
                </c:pt>
                <c:pt idx="26">
                  <c:v>0.48137894996150249</c:v>
                </c:pt>
                <c:pt idx="27">
                  <c:v>0.45321978493098525</c:v>
                </c:pt>
                <c:pt idx="28">
                  <c:v>0.42851204532373122</c:v>
                </c:pt>
                <c:pt idx="29">
                  <c:v>0.39117775163569052</c:v>
                </c:pt>
                <c:pt idx="30">
                  <c:v>0.35095933276960722</c:v>
                </c:pt>
                <c:pt idx="31">
                  <c:v>0.34204020031206001</c:v>
                </c:pt>
                <c:pt idx="32">
                  <c:v>0.33068122023552748</c:v>
                </c:pt>
                <c:pt idx="33">
                  <c:v>0.29155178181960828</c:v>
                </c:pt>
                <c:pt idx="34">
                  <c:v>0.26587281059000251</c:v>
                </c:pt>
                <c:pt idx="35">
                  <c:v>0.2439198072798465</c:v>
                </c:pt>
                <c:pt idx="36">
                  <c:v>0.22535091602893498</c:v>
                </c:pt>
                <c:pt idx="37">
                  <c:v>0.21148865847334425</c:v>
                </c:pt>
                <c:pt idx="38">
                  <c:v>0.21365503648895401</c:v>
                </c:pt>
                <c:pt idx="39">
                  <c:v>0.20647541963183777</c:v>
                </c:pt>
                <c:pt idx="40">
                  <c:v>0.20994910669919475</c:v>
                </c:pt>
                <c:pt idx="41">
                  <c:v>0.20836490838665178</c:v>
                </c:pt>
                <c:pt idx="42">
                  <c:v>0.20460786092195549</c:v>
                </c:pt>
                <c:pt idx="43">
                  <c:v>0.18777198743015477</c:v>
                </c:pt>
                <c:pt idx="44">
                  <c:v>0.18274547903074426</c:v>
                </c:pt>
                <c:pt idx="45">
                  <c:v>0.18648492987037427</c:v>
                </c:pt>
                <c:pt idx="46">
                  <c:v>0.18115198571074875</c:v>
                </c:pt>
                <c:pt idx="47">
                  <c:v>0.17018994491474926</c:v>
                </c:pt>
                <c:pt idx="48">
                  <c:v>0.1805300751391215</c:v>
                </c:pt>
                <c:pt idx="49">
                  <c:v>0.18638526780105749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Syringic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0.44055990570745801</c:v>
                      </c:pt>
                      <c:pt idx="1">
                        <c:v>0.43424917802820001</c:v>
                      </c:pt>
                      <c:pt idx="2">
                        <c:v>0.41680516374299897</c:v>
                      </c:pt>
                      <c:pt idx="3">
                        <c:v>0.36956872767286703</c:v>
                      </c:pt>
                      <c:pt idx="4">
                        <c:v>0.36145368840452802</c:v>
                      </c:pt>
                      <c:pt idx="5">
                        <c:v>0.36239229609089302</c:v>
                      </c:pt>
                      <c:pt idx="6">
                        <c:v>0.36868280006034199</c:v>
                      </c:pt>
                      <c:pt idx="7">
                        <c:v>0.37830970927635399</c:v>
                      </c:pt>
                      <c:pt idx="8">
                        <c:v>0.37284382891814299</c:v>
                      </c:pt>
                      <c:pt idx="9">
                        <c:v>0.37153791734906799</c:v>
                      </c:pt>
                      <c:pt idx="10">
                        <c:v>0.38598771845357199</c:v>
                      </c:pt>
                      <c:pt idx="11">
                        <c:v>0.39892618088339898</c:v>
                      </c:pt>
                      <c:pt idx="12">
                        <c:v>0.41039675527594199</c:v>
                      </c:pt>
                      <c:pt idx="13">
                        <c:v>0.41992583612672102</c:v>
                      </c:pt>
                      <c:pt idx="14">
                        <c:v>0.44925664795238202</c:v>
                      </c:pt>
                      <c:pt idx="15">
                        <c:v>0.46609703862393298</c:v>
                      </c:pt>
                      <c:pt idx="16">
                        <c:v>0.47860365359738599</c:v>
                      </c:pt>
                      <c:pt idx="17">
                        <c:v>0.51963994116033696</c:v>
                      </c:pt>
                      <c:pt idx="18">
                        <c:v>0.57634739825814296</c:v>
                      </c:pt>
                      <c:pt idx="19">
                        <c:v>0.62407368287772402</c:v>
                      </c:pt>
                      <c:pt idx="20">
                        <c:v>0.68741943791893101</c:v>
                      </c:pt>
                      <c:pt idx="21">
                        <c:v>0.73977266452781298</c:v>
                      </c:pt>
                      <c:pt idx="22">
                        <c:v>0.80203448980863701</c:v>
                      </c:pt>
                      <c:pt idx="23">
                        <c:v>0.873798253132961</c:v>
                      </c:pt>
                      <c:pt idx="24">
                        <c:v>0.93667361615914502</c:v>
                      </c:pt>
                      <c:pt idx="25">
                        <c:v>0.952453015436169</c:v>
                      </c:pt>
                      <c:pt idx="26">
                        <c:v>1</c:v>
                      </c:pt>
                      <c:pt idx="27">
                        <c:v>0.98306089039315603</c:v>
                      </c:pt>
                      <c:pt idx="28">
                        <c:v>0.97222523425927998</c:v>
                      </c:pt>
                      <c:pt idx="29">
                        <c:v>0.960674776235939</c:v>
                      </c:pt>
                      <c:pt idx="30">
                        <c:v>0.96123899739738194</c:v>
                      </c:pt>
                      <c:pt idx="31">
                        <c:v>0.92280427514289098</c:v>
                      </c:pt>
                      <c:pt idx="32">
                        <c:v>0.87486205111632998</c:v>
                      </c:pt>
                      <c:pt idx="33">
                        <c:v>0.80964555560902196</c:v>
                      </c:pt>
                      <c:pt idx="34">
                        <c:v>0.76051871363280699</c:v>
                      </c:pt>
                      <c:pt idx="35">
                        <c:v>0.66920813391421197</c:v>
                      </c:pt>
                      <c:pt idx="36">
                        <c:v>0.64183859994866999</c:v>
                      </c:pt>
                      <c:pt idx="37">
                        <c:v>0.604293046574647</c:v>
                      </c:pt>
                      <c:pt idx="38">
                        <c:v>0.57134939376497496</c:v>
                      </c:pt>
                      <c:pt idx="39">
                        <c:v>0.52157033551425402</c:v>
                      </c:pt>
                      <c:pt idx="40">
                        <c:v>0.46794577702614298</c:v>
                      </c:pt>
                      <c:pt idx="41">
                        <c:v>0.45605360041608001</c:v>
                      </c:pt>
                      <c:pt idx="42">
                        <c:v>0.44090829364737</c:v>
                      </c:pt>
                      <c:pt idx="43">
                        <c:v>0.38873570909281102</c:v>
                      </c:pt>
                      <c:pt idx="44">
                        <c:v>0.35449708078667003</c:v>
                      </c:pt>
                      <c:pt idx="45">
                        <c:v>0.32522640970646199</c:v>
                      </c:pt>
                      <c:pt idx="46">
                        <c:v>0.30046788803857999</c:v>
                      </c:pt>
                      <c:pt idx="47">
                        <c:v>0.28198487796445898</c:v>
                      </c:pt>
                      <c:pt idx="48">
                        <c:v>0.28487338198527201</c:v>
                      </c:pt>
                      <c:pt idx="49">
                        <c:v>0.27530055950911703</c:v>
                      </c:pt>
                      <c:pt idx="50">
                        <c:v>0.27993214226559299</c:v>
                      </c:pt>
                      <c:pt idx="51">
                        <c:v>0.27781987784886902</c:v>
                      </c:pt>
                      <c:pt idx="52">
                        <c:v>0.27281048122927398</c:v>
                      </c:pt>
                      <c:pt idx="53">
                        <c:v>0.25036264990687301</c:v>
                      </c:pt>
                      <c:pt idx="54">
                        <c:v>0.243660638707659</c:v>
                      </c:pt>
                      <c:pt idx="55">
                        <c:v>0.24864657316049901</c:v>
                      </c:pt>
                      <c:pt idx="56">
                        <c:v>0.24153598094766501</c:v>
                      </c:pt>
                      <c:pt idx="57">
                        <c:v>0.226919926552999</c:v>
                      </c:pt>
                      <c:pt idx="58">
                        <c:v>0.240706766852162</c:v>
                      </c:pt>
                      <c:pt idx="59">
                        <c:v>0.24851369040141</c:v>
                      </c:pt>
                      <c:pt idx="60">
                        <c:v>0.22581810345394199</c:v>
                      </c:pt>
                      <c:pt idx="61">
                        <c:v>0.20585239588413101</c:v>
                      </c:pt>
                      <c:pt idx="62">
                        <c:v>0.21157982711638601</c:v>
                      </c:pt>
                      <c:pt idx="63">
                        <c:v>0.186305377393398</c:v>
                      </c:pt>
                      <c:pt idx="64">
                        <c:v>0.19409690023415899</c:v>
                      </c:pt>
                      <c:pt idx="65">
                        <c:v>0.19671092466961401</c:v>
                      </c:pt>
                      <c:pt idx="66">
                        <c:v>0.182527593261227</c:v>
                      </c:pt>
                      <c:pt idx="67">
                        <c:v>0.17007965789877899</c:v>
                      </c:pt>
                      <c:pt idx="68">
                        <c:v>0.20511954195967</c:v>
                      </c:pt>
                      <c:pt idx="69">
                        <c:v>0.201586133317742</c:v>
                      </c:pt>
                      <c:pt idx="70">
                        <c:v>0.16588163188207899</c:v>
                      </c:pt>
                      <c:pt idx="71">
                        <c:v>0.183661814054215</c:v>
                      </c:pt>
                      <c:pt idx="72">
                        <c:v>0.18011313489407699</c:v>
                      </c:pt>
                      <c:pt idx="73">
                        <c:v>0.17607692203915601</c:v>
                      </c:pt>
                      <c:pt idx="74">
                        <c:v>0.208435613609121</c:v>
                      </c:pt>
                      <c:pt idx="75">
                        <c:v>0.21585914277634799</c:v>
                      </c:pt>
                      <c:pt idx="76">
                        <c:v>0.21153805597934</c:v>
                      </c:pt>
                      <c:pt idx="77">
                        <c:v>0.20851991162477401</c:v>
                      </c:pt>
                      <c:pt idx="78">
                        <c:v>0.18348140882422401</c:v>
                      </c:pt>
                      <c:pt idx="79">
                        <c:v>0.17891742169748601</c:v>
                      </c:pt>
                      <c:pt idx="80">
                        <c:v>0.189888129011517</c:v>
                      </c:pt>
                      <c:pt idx="81">
                        <c:v>0.198626099367403</c:v>
                      </c:pt>
                      <c:pt idx="82">
                        <c:v>0.21794865325181201</c:v>
                      </c:pt>
                      <c:pt idx="83">
                        <c:v>0.23797948036303701</c:v>
                      </c:pt>
                      <c:pt idx="84">
                        <c:v>0.22397181171057001</c:v>
                      </c:pt>
                      <c:pt idx="85">
                        <c:v>0.20339239177249499</c:v>
                      </c:pt>
                      <c:pt idx="86">
                        <c:v>0.21368995951001299</c:v>
                      </c:pt>
                      <c:pt idx="87">
                        <c:v>0.20772560005691401</c:v>
                      </c:pt>
                      <c:pt idx="88">
                        <c:v>0.230518476905547</c:v>
                      </c:pt>
                      <c:pt idx="89">
                        <c:v>0.180018389113588</c:v>
                      </c:pt>
                      <c:pt idx="90">
                        <c:v>0.17459983110254801</c:v>
                      </c:pt>
                      <c:pt idx="91">
                        <c:v>0.131762605071964</c:v>
                      </c:pt>
                      <c:pt idx="92">
                        <c:v>0.13316500266003301</c:v>
                      </c:pt>
                      <c:pt idx="93">
                        <c:v>0.135514033232844</c:v>
                      </c:pt>
                      <c:pt idx="94">
                        <c:v>0.12828924173431</c:v>
                      </c:pt>
                      <c:pt idx="95">
                        <c:v>0.15215985654259301</c:v>
                      </c:pt>
                      <c:pt idx="96">
                        <c:v>0.15243500931967699</c:v>
                      </c:pt>
                      <c:pt idx="97">
                        <c:v>0.14765911587566199</c:v>
                      </c:pt>
                      <c:pt idx="98">
                        <c:v>0.145435647666523</c:v>
                      </c:pt>
                      <c:pt idx="99">
                        <c:v>0.18624125010110501</c:v>
                      </c:pt>
                      <c:pt idx="100">
                        <c:v>0.18481541477786401</c:v>
                      </c:pt>
                      <c:pt idx="101">
                        <c:v>0.14576206136124401</c:v>
                      </c:pt>
                      <c:pt idx="102">
                        <c:v>0.152773433179654</c:v>
                      </c:pt>
                      <c:pt idx="103">
                        <c:v>0.16669853875045099</c:v>
                      </c:pt>
                      <c:pt idx="104">
                        <c:v>0.19234423363830799</c:v>
                      </c:pt>
                      <c:pt idx="105">
                        <c:v>0.195424938733951</c:v>
                      </c:pt>
                      <c:pt idx="106">
                        <c:v>0.17499963284035999</c:v>
                      </c:pt>
                      <c:pt idx="107">
                        <c:v>0.20513836528549401</c:v>
                      </c:pt>
                      <c:pt idx="108">
                        <c:v>0.190084720258268</c:v>
                      </c:pt>
                      <c:pt idx="109">
                        <c:v>0.14405146170741601</c:v>
                      </c:pt>
                      <c:pt idx="110">
                        <c:v>0.14677439938216899</c:v>
                      </c:pt>
                      <c:pt idx="111">
                        <c:v>0.19020944925873101</c:v>
                      </c:pt>
                      <c:pt idx="112">
                        <c:v>0.22317207170255099</c:v>
                      </c:pt>
                      <c:pt idx="113">
                        <c:v>0.25054921978473599</c:v>
                      </c:pt>
                      <c:pt idx="114">
                        <c:v>0.209249483024815</c:v>
                      </c:pt>
                      <c:pt idx="115">
                        <c:v>0.19662332505664901</c:v>
                      </c:pt>
                      <c:pt idx="116">
                        <c:v>0.218840805645131</c:v>
                      </c:pt>
                      <c:pt idx="117">
                        <c:v>0.25425052638818901</c:v>
                      </c:pt>
                      <c:pt idx="118">
                        <c:v>0.26255792988964599</c:v>
                      </c:pt>
                      <c:pt idx="119">
                        <c:v>0.25664105606183801</c:v>
                      </c:pt>
                      <c:pt idx="120">
                        <c:v>0.21767611342864801</c:v>
                      </c:pt>
                      <c:pt idx="121">
                        <c:v>0.1897067631063</c:v>
                      </c:pt>
                      <c:pt idx="122">
                        <c:v>0.245513611261995</c:v>
                      </c:pt>
                      <c:pt idx="123">
                        <c:v>0.22646092964009501</c:v>
                      </c:pt>
                      <c:pt idx="124">
                        <c:v>0.20237959120195501</c:v>
                      </c:pt>
                      <c:pt idx="125">
                        <c:v>0.183096940607612</c:v>
                      </c:pt>
                      <c:pt idx="126">
                        <c:v>0.128739408207551</c:v>
                      </c:pt>
                      <c:pt idx="127">
                        <c:v>0.16408130965422499</c:v>
                      </c:pt>
                      <c:pt idx="128">
                        <c:v>0.21173479664266001</c:v>
                      </c:pt>
                      <c:pt idx="129">
                        <c:v>0.19137047697468901</c:v>
                      </c:pt>
                      <c:pt idx="130">
                        <c:v>7.6002331266209699E-2</c:v>
                      </c:pt>
                      <c:pt idx="131">
                        <c:v>0.122071184671088</c:v>
                      </c:pt>
                      <c:pt idx="132">
                        <c:v>0.187001013084411</c:v>
                      </c:pt>
                      <c:pt idx="133">
                        <c:v>0.20244620942152</c:v>
                      </c:pt>
                      <c:pt idx="134">
                        <c:v>0.13666520995543599</c:v>
                      </c:pt>
                      <c:pt idx="135">
                        <c:v>0.14232382006359501</c:v>
                      </c:pt>
                      <c:pt idx="136">
                        <c:v>0.20532648791734601</c:v>
                      </c:pt>
                      <c:pt idx="137">
                        <c:v>0.19873106082418901</c:v>
                      </c:pt>
                      <c:pt idx="138">
                        <c:v>0.16837746534405501</c:v>
                      </c:pt>
                      <c:pt idx="139">
                        <c:v>0.218622453531061</c:v>
                      </c:pt>
                      <c:pt idx="140">
                        <c:v>0.162813130957501</c:v>
                      </c:pt>
                      <c:pt idx="141">
                        <c:v>8.8362838356014106E-2</c:v>
                      </c:pt>
                      <c:pt idx="142">
                        <c:v>0.115895857810317</c:v>
                      </c:pt>
                      <c:pt idx="143">
                        <c:v>0.112302488631099</c:v>
                      </c:pt>
                      <c:pt idx="144">
                        <c:v>0.15972984567819801</c:v>
                      </c:pt>
                      <c:pt idx="145">
                        <c:v>0.224696507399683</c:v>
                      </c:pt>
                      <c:pt idx="146">
                        <c:v>0.17190145948447799</c:v>
                      </c:pt>
                      <c:pt idx="147">
                        <c:v>0.13671995457195399</c:v>
                      </c:pt>
                      <c:pt idx="148">
                        <c:v>0.14064186764432399</c:v>
                      </c:pt>
                      <c:pt idx="149">
                        <c:v>0.167056924513418</c:v>
                      </c:pt>
                      <c:pt idx="150">
                        <c:v>0.17160169903441999</c:v>
                      </c:pt>
                      <c:pt idx="151">
                        <c:v>0.165713104289156</c:v>
                      </c:pt>
                      <c:pt idx="152">
                        <c:v>0.150918081097553</c:v>
                      </c:pt>
                      <c:pt idx="153">
                        <c:v>0.162480072460254</c:v>
                      </c:pt>
                      <c:pt idx="154">
                        <c:v>0.139148730933706</c:v>
                      </c:pt>
                      <c:pt idx="155">
                        <c:v>0.194358884194473</c:v>
                      </c:pt>
                      <c:pt idx="156">
                        <c:v>0.209796502562586</c:v>
                      </c:pt>
                      <c:pt idx="157">
                        <c:v>0.21498819460514301</c:v>
                      </c:pt>
                      <c:pt idx="158">
                        <c:v>0.22882173135484701</c:v>
                      </c:pt>
                      <c:pt idx="159">
                        <c:v>0.23215899850131599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1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0.55069988213432253</c:v>
                      </c:pt>
                      <c:pt idx="1">
                        <c:v>0.54281147253524997</c:v>
                      </c:pt>
                      <c:pt idx="2">
                        <c:v>0.52100645467874873</c:v>
                      </c:pt>
                      <c:pt idx="3">
                        <c:v>0.46196090959108377</c:v>
                      </c:pt>
                      <c:pt idx="4">
                        <c:v>0.45181711050566004</c:v>
                      </c:pt>
                      <c:pt idx="5">
                        <c:v>0.45299037011361626</c:v>
                      </c:pt>
                      <c:pt idx="6">
                        <c:v>0.46085350007542747</c:v>
                      </c:pt>
                      <c:pt idx="7">
                        <c:v>0.47288713659544246</c:v>
                      </c:pt>
                      <c:pt idx="8">
                        <c:v>0.46605478614767876</c:v>
                      </c:pt>
                      <c:pt idx="9">
                        <c:v>0.464422396686335</c:v>
                      </c:pt>
                      <c:pt idx="10">
                        <c:v>0.48248464806696501</c:v>
                      </c:pt>
                      <c:pt idx="11">
                        <c:v>0.49865772610424874</c:v>
                      </c:pt>
                      <c:pt idx="12">
                        <c:v>0.51299594409492744</c:v>
                      </c:pt>
                      <c:pt idx="13">
                        <c:v>0.52490729515840129</c:v>
                      </c:pt>
                      <c:pt idx="14">
                        <c:v>0.56157080994047748</c:v>
                      </c:pt>
                      <c:pt idx="15">
                        <c:v>0.58262129827991627</c:v>
                      </c:pt>
                      <c:pt idx="16">
                        <c:v>0.59825456699673252</c:v>
                      </c:pt>
                      <c:pt idx="17">
                        <c:v>0.6495499264504212</c:v>
                      </c:pt>
                      <c:pt idx="18">
                        <c:v>0.72043424782267873</c:v>
                      </c:pt>
                      <c:pt idx="19">
                        <c:v>0.78009210359715508</c:v>
                      </c:pt>
                      <c:pt idx="20">
                        <c:v>0.85927429739866379</c:v>
                      </c:pt>
                      <c:pt idx="21">
                        <c:v>0.92471583065976626</c:v>
                      </c:pt>
                      <c:pt idx="22">
                        <c:v>1.0025431122607962</c:v>
                      </c:pt>
                      <c:pt idx="23">
                        <c:v>1.0922478164162013</c:v>
                      </c:pt>
                      <c:pt idx="24">
                        <c:v>1.1708420201989314</c:v>
                      </c:pt>
                      <c:pt idx="25">
                        <c:v>1.1905662692952113</c:v>
                      </c:pt>
                      <c:pt idx="26">
                        <c:v>1.25</c:v>
                      </c:pt>
                      <c:pt idx="27">
                        <c:v>1.2288261129914451</c:v>
                      </c:pt>
                      <c:pt idx="28">
                        <c:v>1.2152815428240999</c:v>
                      </c:pt>
                      <c:pt idx="29">
                        <c:v>1.2008434702949238</c:v>
                      </c:pt>
                      <c:pt idx="30">
                        <c:v>1.2015487467467274</c:v>
                      </c:pt>
                      <c:pt idx="31">
                        <c:v>1.1535053439286138</c:v>
                      </c:pt>
                      <c:pt idx="32">
                        <c:v>1.0935775638954124</c:v>
                      </c:pt>
                      <c:pt idx="33">
                        <c:v>1.0120569445112775</c:v>
                      </c:pt>
                      <c:pt idx="34">
                        <c:v>0.95064839204100871</c:v>
                      </c:pt>
                      <c:pt idx="35">
                        <c:v>0.83651016739276496</c:v>
                      </c:pt>
                      <c:pt idx="36">
                        <c:v>0.80229824993583754</c:v>
                      </c:pt>
                      <c:pt idx="37">
                        <c:v>0.75536630821830875</c:v>
                      </c:pt>
                      <c:pt idx="38">
                        <c:v>0.71418674220621869</c:v>
                      </c:pt>
                      <c:pt idx="39">
                        <c:v>0.65196291939281759</c:v>
                      </c:pt>
                      <c:pt idx="40">
                        <c:v>0.58493222128267874</c:v>
                      </c:pt>
                      <c:pt idx="41">
                        <c:v>0.57006700052010006</c:v>
                      </c:pt>
                      <c:pt idx="42">
                        <c:v>0.55113536705921251</c:v>
                      </c:pt>
                      <c:pt idx="43">
                        <c:v>0.48591963636601376</c:v>
                      </c:pt>
                      <c:pt idx="44">
                        <c:v>0.44312135098333755</c:v>
                      </c:pt>
                      <c:pt idx="45">
                        <c:v>0.40653301213307746</c:v>
                      </c:pt>
                      <c:pt idx="46">
                        <c:v>0.375584860048225</c:v>
                      </c:pt>
                      <c:pt idx="47">
                        <c:v>0.35248109745557371</c:v>
                      </c:pt>
                      <c:pt idx="48">
                        <c:v>0.35609172748159001</c:v>
                      </c:pt>
                      <c:pt idx="49">
                        <c:v>0.34412569938639626</c:v>
                      </c:pt>
                      <c:pt idx="50">
                        <c:v>0.34991517783199122</c:v>
                      </c:pt>
                      <c:pt idx="51">
                        <c:v>0.34727484731108627</c:v>
                      </c:pt>
                      <c:pt idx="52">
                        <c:v>0.34101310153659248</c:v>
                      </c:pt>
                      <c:pt idx="53">
                        <c:v>0.31295331238359125</c:v>
                      </c:pt>
                      <c:pt idx="54">
                        <c:v>0.30457579838457377</c:v>
                      </c:pt>
                      <c:pt idx="55">
                        <c:v>0.31080821645062379</c:v>
                      </c:pt>
                      <c:pt idx="56">
                        <c:v>0.30191997618458127</c:v>
                      </c:pt>
                      <c:pt idx="57">
                        <c:v>0.28364990819124875</c:v>
                      </c:pt>
                      <c:pt idx="58">
                        <c:v>0.30088345856520249</c:v>
                      </c:pt>
                      <c:pt idx="59">
                        <c:v>0.31064211300176248</c:v>
                      </c:pt>
                      <c:pt idx="60">
                        <c:v>0.28227262931742747</c:v>
                      </c:pt>
                      <c:pt idx="61">
                        <c:v>0.25731549485516375</c:v>
                      </c:pt>
                      <c:pt idx="62">
                        <c:v>0.26447478389548251</c:v>
                      </c:pt>
                      <c:pt idx="63">
                        <c:v>0.23288172174174751</c:v>
                      </c:pt>
                      <c:pt idx="64">
                        <c:v>0.24262112529269875</c:v>
                      </c:pt>
                      <c:pt idx="65">
                        <c:v>0.24588865583701752</c:v>
                      </c:pt>
                      <c:pt idx="66">
                        <c:v>0.22815949157653376</c:v>
                      </c:pt>
                      <c:pt idx="67">
                        <c:v>0.21259957237347374</c:v>
                      </c:pt>
                      <c:pt idx="68">
                        <c:v>0.25639942744958749</c:v>
                      </c:pt>
                      <c:pt idx="69">
                        <c:v>0.2519826666471775</c:v>
                      </c:pt>
                      <c:pt idx="70">
                        <c:v>0.20735203985259876</c:v>
                      </c:pt>
                      <c:pt idx="71">
                        <c:v>0.22957726756776875</c:v>
                      </c:pt>
                      <c:pt idx="72">
                        <c:v>0.22514141861759623</c:v>
                      </c:pt>
                      <c:pt idx="73">
                        <c:v>0.22009615254894502</c:v>
                      </c:pt>
                      <c:pt idx="74">
                        <c:v>0.26054451701140124</c:v>
                      </c:pt>
                      <c:pt idx="75">
                        <c:v>0.26982392847043501</c:v>
                      </c:pt>
                      <c:pt idx="76">
                        <c:v>0.26442256997417501</c:v>
                      </c:pt>
                      <c:pt idx="77">
                        <c:v>0.26064988953096752</c:v>
                      </c:pt>
                      <c:pt idx="78">
                        <c:v>0.22935176103028002</c:v>
                      </c:pt>
                      <c:pt idx="79">
                        <c:v>0.22364677712185752</c:v>
                      </c:pt>
                      <c:pt idx="80">
                        <c:v>0.23736016126439624</c:v>
                      </c:pt>
                      <c:pt idx="81">
                        <c:v>0.24828262420925373</c:v>
                      </c:pt>
                      <c:pt idx="82">
                        <c:v>0.27243581656476501</c:v>
                      </c:pt>
                      <c:pt idx="83">
                        <c:v>0.29747435045379628</c:v>
                      </c:pt>
                      <c:pt idx="84">
                        <c:v>0.27996476463821252</c:v>
                      </c:pt>
                      <c:pt idx="85">
                        <c:v>0.25424048971561874</c:v>
                      </c:pt>
                      <c:pt idx="86">
                        <c:v>0.26711244938751622</c:v>
                      </c:pt>
                      <c:pt idx="87">
                        <c:v>0.25965700007114251</c:v>
                      </c:pt>
                      <c:pt idx="88">
                        <c:v>0.28814809613193376</c:v>
                      </c:pt>
                      <c:pt idx="89">
                        <c:v>0.22502298639198501</c:v>
                      </c:pt>
                      <c:pt idx="90">
                        <c:v>0.21824978887818502</c:v>
                      </c:pt>
                      <c:pt idx="91">
                        <c:v>0.164703256339955</c:v>
                      </c:pt>
                      <c:pt idx="92">
                        <c:v>0.16645625332504127</c:v>
                      </c:pt>
                      <c:pt idx="93">
                        <c:v>0.16939254154105499</c:v>
                      </c:pt>
                      <c:pt idx="94">
                        <c:v>0.1603615521678875</c:v>
                      </c:pt>
                      <c:pt idx="95">
                        <c:v>0.19019982067824126</c:v>
                      </c:pt>
                      <c:pt idx="96">
                        <c:v>0.19054376164959624</c:v>
                      </c:pt>
                      <c:pt idx="97">
                        <c:v>0.18457389484457748</c:v>
                      </c:pt>
                      <c:pt idx="98">
                        <c:v>0.18179455958315377</c:v>
                      </c:pt>
                      <c:pt idx="99">
                        <c:v>0.23280156262638127</c:v>
                      </c:pt>
                      <c:pt idx="100">
                        <c:v>0.23101926847233001</c:v>
                      </c:pt>
                      <c:pt idx="101">
                        <c:v>0.18220257670155501</c:v>
                      </c:pt>
                      <c:pt idx="102">
                        <c:v>0.19096679147456749</c:v>
                      </c:pt>
                      <c:pt idx="103">
                        <c:v>0.20837317343806372</c:v>
                      </c:pt>
                      <c:pt idx="104">
                        <c:v>0.24043029204788499</c:v>
                      </c:pt>
                      <c:pt idx="105">
                        <c:v>0.24428117341743877</c:v>
                      </c:pt>
                      <c:pt idx="106">
                        <c:v>0.21874954105045</c:v>
                      </c:pt>
                      <c:pt idx="107">
                        <c:v>0.25642295660686754</c:v>
                      </c:pt>
                      <c:pt idx="108">
                        <c:v>0.23760590032283502</c:v>
                      </c:pt>
                      <c:pt idx="109">
                        <c:v>0.18006432713427001</c:v>
                      </c:pt>
                      <c:pt idx="110">
                        <c:v>0.18346799922771123</c:v>
                      </c:pt>
                      <c:pt idx="111">
                        <c:v>0.23776181157341375</c:v>
                      </c:pt>
                      <c:pt idx="112">
                        <c:v>0.27896508962818872</c:v>
                      </c:pt>
                      <c:pt idx="113">
                        <c:v>0.31318652473092001</c:v>
                      </c:pt>
                      <c:pt idx="114">
                        <c:v>0.26156185378101876</c:v>
                      </c:pt>
                      <c:pt idx="115">
                        <c:v>0.24577915632081127</c:v>
                      </c:pt>
                      <c:pt idx="116">
                        <c:v>0.27355100705641378</c:v>
                      </c:pt>
                      <c:pt idx="117">
                        <c:v>0.31781315798523624</c:v>
                      </c:pt>
                      <c:pt idx="118">
                        <c:v>0.32819741236205746</c:v>
                      </c:pt>
                      <c:pt idx="119">
                        <c:v>0.3208013200772975</c:v>
                      </c:pt>
                      <c:pt idx="120">
                        <c:v>0.27209514178581001</c:v>
                      </c:pt>
                      <c:pt idx="121">
                        <c:v>0.23713345388287499</c:v>
                      </c:pt>
                      <c:pt idx="122">
                        <c:v>0.30689201407749378</c:v>
                      </c:pt>
                      <c:pt idx="123">
                        <c:v>0.28307616205011876</c:v>
                      </c:pt>
                      <c:pt idx="124">
                        <c:v>0.25297448900244374</c:v>
                      </c:pt>
                      <c:pt idx="125">
                        <c:v>0.22887117575951499</c:v>
                      </c:pt>
                      <c:pt idx="126">
                        <c:v>0.16092426025943876</c:v>
                      </c:pt>
                      <c:pt idx="127">
                        <c:v>0.20510163706778123</c:v>
                      </c:pt>
                      <c:pt idx="128">
                        <c:v>0.26466849580332502</c:v>
                      </c:pt>
                      <c:pt idx="129">
                        <c:v>0.23921309621836126</c:v>
                      </c:pt>
                      <c:pt idx="130">
                        <c:v>9.5002914082762124E-2</c:v>
                      </c:pt>
                      <c:pt idx="131">
                        <c:v>0.15258898083885999</c:v>
                      </c:pt>
                      <c:pt idx="132">
                        <c:v>0.23375126635551374</c:v>
                      </c:pt>
                      <c:pt idx="133">
                        <c:v>0.25305776177689998</c:v>
                      </c:pt>
                      <c:pt idx="134">
                        <c:v>0.17083151244429498</c:v>
                      </c:pt>
                      <c:pt idx="135">
                        <c:v>0.17790477507949376</c:v>
                      </c:pt>
                      <c:pt idx="136">
                        <c:v>0.25665810989668253</c:v>
                      </c:pt>
                      <c:pt idx="137">
                        <c:v>0.24841382603023626</c:v>
                      </c:pt>
                      <c:pt idx="138">
                        <c:v>0.21047183168006878</c:v>
                      </c:pt>
                      <c:pt idx="139">
                        <c:v>0.27327806691382622</c:v>
                      </c:pt>
                      <c:pt idx="140">
                        <c:v>0.20351641369687623</c:v>
                      </c:pt>
                      <c:pt idx="141">
                        <c:v>0.11045354794501763</c:v>
                      </c:pt>
                      <c:pt idx="142">
                        <c:v>0.14486982226289624</c:v>
                      </c:pt>
                      <c:pt idx="143">
                        <c:v>0.14037811078887374</c:v>
                      </c:pt>
                      <c:pt idx="144">
                        <c:v>0.19966230709774752</c:v>
                      </c:pt>
                      <c:pt idx="145">
                        <c:v>0.28087063424960373</c:v>
                      </c:pt>
                      <c:pt idx="146">
                        <c:v>0.21487682435559749</c:v>
                      </c:pt>
                      <c:pt idx="147">
                        <c:v>0.17089994321494248</c:v>
                      </c:pt>
                      <c:pt idx="148">
                        <c:v>0.17580233455540498</c:v>
                      </c:pt>
                      <c:pt idx="149">
                        <c:v>0.2088211556417725</c:v>
                      </c:pt>
                      <c:pt idx="150">
                        <c:v>0.214502123793025</c:v>
                      </c:pt>
                      <c:pt idx="151">
                        <c:v>0.207141380361445</c:v>
                      </c:pt>
                      <c:pt idx="152">
                        <c:v>0.18864760137194125</c:v>
                      </c:pt>
                      <c:pt idx="153">
                        <c:v>0.2031000905753175</c:v>
                      </c:pt>
                      <c:pt idx="154">
                        <c:v>0.17393591366713251</c:v>
                      </c:pt>
                      <c:pt idx="155">
                        <c:v>0.24294860524309125</c:v>
                      </c:pt>
                      <c:pt idx="156">
                        <c:v>0.26224562820323249</c:v>
                      </c:pt>
                      <c:pt idx="157">
                        <c:v>0.26873524325642878</c:v>
                      </c:pt>
                      <c:pt idx="158">
                        <c:v>0.28602716419355878</c:v>
                      </c:pt>
                      <c:pt idx="159">
                        <c:v>0.29019874812664498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0.33041992928059349</c:v>
                      </c:pt>
                      <c:pt idx="1">
                        <c:v>0.32568688352114999</c:v>
                      </c:pt>
                      <c:pt idx="2">
                        <c:v>0.31260387280724922</c:v>
                      </c:pt>
                      <c:pt idx="3">
                        <c:v>0.27717654575465028</c:v>
                      </c:pt>
                      <c:pt idx="4">
                        <c:v>0.271090266303396</c:v>
                      </c:pt>
                      <c:pt idx="5">
                        <c:v>0.27179422206816978</c:v>
                      </c:pt>
                      <c:pt idx="6">
                        <c:v>0.2765121000452565</c:v>
                      </c:pt>
                      <c:pt idx="7">
                        <c:v>0.28373228195726552</c:v>
                      </c:pt>
                      <c:pt idx="8">
                        <c:v>0.27963287168860723</c:v>
                      </c:pt>
                      <c:pt idx="9">
                        <c:v>0.27865343801180098</c:v>
                      </c:pt>
                      <c:pt idx="10">
                        <c:v>0.28949078884017898</c:v>
                      </c:pt>
                      <c:pt idx="11">
                        <c:v>0.29919463566254922</c:v>
                      </c:pt>
                      <c:pt idx="12">
                        <c:v>0.3077975664569565</c:v>
                      </c:pt>
                      <c:pt idx="13">
                        <c:v>0.31494437709504075</c:v>
                      </c:pt>
                      <c:pt idx="14">
                        <c:v>0.3369424859642865</c:v>
                      </c:pt>
                      <c:pt idx="15">
                        <c:v>0.34957277896794975</c:v>
                      </c:pt>
                      <c:pt idx="16">
                        <c:v>0.35895274019803947</c:v>
                      </c:pt>
                      <c:pt idx="17">
                        <c:v>0.38972995587025272</c:v>
                      </c:pt>
                      <c:pt idx="18">
                        <c:v>0.43226054869360719</c:v>
                      </c:pt>
                      <c:pt idx="19">
                        <c:v>0.46805526215829302</c:v>
                      </c:pt>
                      <c:pt idx="20">
                        <c:v>0.51556457843919823</c:v>
                      </c:pt>
                      <c:pt idx="21">
                        <c:v>0.55482949839585971</c:v>
                      </c:pt>
                      <c:pt idx="22">
                        <c:v>0.60152586735647773</c:v>
                      </c:pt>
                      <c:pt idx="23">
                        <c:v>0.65534868984972072</c:v>
                      </c:pt>
                      <c:pt idx="24">
                        <c:v>0.70250521211935879</c:v>
                      </c:pt>
                      <c:pt idx="25">
                        <c:v>0.71433976157712675</c:v>
                      </c:pt>
                      <c:pt idx="26">
                        <c:v>0.75</c:v>
                      </c:pt>
                      <c:pt idx="27">
                        <c:v>0.73729566779486699</c:v>
                      </c:pt>
                      <c:pt idx="28">
                        <c:v>0.72916892569446001</c:v>
                      </c:pt>
                      <c:pt idx="29">
                        <c:v>0.72050608217695422</c:v>
                      </c:pt>
                      <c:pt idx="30">
                        <c:v>0.72092924804803649</c:v>
                      </c:pt>
                      <c:pt idx="31">
                        <c:v>0.69210320635716827</c:v>
                      </c:pt>
                      <c:pt idx="32">
                        <c:v>0.65614653833724745</c:v>
                      </c:pt>
                      <c:pt idx="33">
                        <c:v>0.60723416670676644</c:v>
                      </c:pt>
                      <c:pt idx="34">
                        <c:v>0.57038903522460527</c:v>
                      </c:pt>
                      <c:pt idx="35">
                        <c:v>0.50190610043565898</c:v>
                      </c:pt>
                      <c:pt idx="36">
                        <c:v>0.48137894996150249</c:v>
                      </c:pt>
                      <c:pt idx="37">
                        <c:v>0.45321978493098525</c:v>
                      </c:pt>
                      <c:pt idx="38">
                        <c:v>0.42851204532373122</c:v>
                      </c:pt>
                      <c:pt idx="39">
                        <c:v>0.39117775163569052</c:v>
                      </c:pt>
                      <c:pt idx="40">
                        <c:v>0.35095933276960722</c:v>
                      </c:pt>
                      <c:pt idx="41">
                        <c:v>0.34204020031206001</c:v>
                      </c:pt>
                      <c:pt idx="42">
                        <c:v>0.33068122023552748</c:v>
                      </c:pt>
                      <c:pt idx="43">
                        <c:v>0.29155178181960828</c:v>
                      </c:pt>
                      <c:pt idx="44">
                        <c:v>0.26587281059000251</c:v>
                      </c:pt>
                      <c:pt idx="45">
                        <c:v>0.2439198072798465</c:v>
                      </c:pt>
                      <c:pt idx="46">
                        <c:v>0.22535091602893498</c:v>
                      </c:pt>
                      <c:pt idx="47">
                        <c:v>0.21148865847334425</c:v>
                      </c:pt>
                      <c:pt idx="48">
                        <c:v>0.21365503648895401</c:v>
                      </c:pt>
                      <c:pt idx="49">
                        <c:v>0.20647541963183777</c:v>
                      </c:pt>
                      <c:pt idx="50">
                        <c:v>0.20994910669919475</c:v>
                      </c:pt>
                      <c:pt idx="51">
                        <c:v>0.20836490838665178</c:v>
                      </c:pt>
                      <c:pt idx="52">
                        <c:v>0.20460786092195549</c:v>
                      </c:pt>
                      <c:pt idx="53">
                        <c:v>0.18777198743015477</c:v>
                      </c:pt>
                      <c:pt idx="54">
                        <c:v>0.18274547903074426</c:v>
                      </c:pt>
                      <c:pt idx="55">
                        <c:v>0.18648492987037427</c:v>
                      </c:pt>
                      <c:pt idx="56">
                        <c:v>0.18115198571074875</c:v>
                      </c:pt>
                      <c:pt idx="57">
                        <c:v>0.17018994491474926</c:v>
                      </c:pt>
                      <c:pt idx="58">
                        <c:v>0.1805300751391215</c:v>
                      </c:pt>
                      <c:pt idx="59">
                        <c:v>0.18638526780105749</c:v>
                      </c:pt>
                      <c:pt idx="60">
                        <c:v>0.1693635775904565</c:v>
                      </c:pt>
                      <c:pt idx="61">
                        <c:v>0.15438929691309827</c:v>
                      </c:pt>
                      <c:pt idx="62">
                        <c:v>0.15868487033728951</c:v>
                      </c:pt>
                      <c:pt idx="63">
                        <c:v>0.1397290330450485</c:v>
                      </c:pt>
                      <c:pt idx="64">
                        <c:v>0.14557267517561923</c:v>
                      </c:pt>
                      <c:pt idx="65">
                        <c:v>0.1475331935022105</c:v>
                      </c:pt>
                      <c:pt idx="66">
                        <c:v>0.13689569494592024</c:v>
                      </c:pt>
                      <c:pt idx="67">
                        <c:v>0.12755974342408424</c:v>
                      </c:pt>
                      <c:pt idx="68">
                        <c:v>0.15383965646975251</c:v>
                      </c:pt>
                      <c:pt idx="69">
                        <c:v>0.1511895999883065</c:v>
                      </c:pt>
                      <c:pt idx="70">
                        <c:v>0.12441122391155925</c:v>
                      </c:pt>
                      <c:pt idx="71">
                        <c:v>0.13774636054066125</c:v>
                      </c:pt>
                      <c:pt idx="72">
                        <c:v>0.13508485117055774</c:v>
                      </c:pt>
                      <c:pt idx="73">
                        <c:v>0.132057691529367</c:v>
                      </c:pt>
                      <c:pt idx="74">
                        <c:v>0.15632671020684075</c:v>
                      </c:pt>
                      <c:pt idx="75">
                        <c:v>0.16189435708226099</c:v>
                      </c:pt>
                      <c:pt idx="76">
                        <c:v>0.15865354198450499</c:v>
                      </c:pt>
                      <c:pt idx="77">
                        <c:v>0.15638993371858051</c:v>
                      </c:pt>
                      <c:pt idx="78">
                        <c:v>0.137611056618168</c:v>
                      </c:pt>
                      <c:pt idx="79">
                        <c:v>0.1341880662731145</c:v>
                      </c:pt>
                      <c:pt idx="80">
                        <c:v>0.14241609675863776</c:v>
                      </c:pt>
                      <c:pt idx="81">
                        <c:v>0.14896957452555226</c:v>
                      </c:pt>
                      <c:pt idx="82">
                        <c:v>0.16346148993885901</c:v>
                      </c:pt>
                      <c:pt idx="83">
                        <c:v>0.17848461027227774</c:v>
                      </c:pt>
                      <c:pt idx="84">
                        <c:v>0.16797885878292751</c:v>
                      </c:pt>
                      <c:pt idx="85">
                        <c:v>0.15254429382937124</c:v>
                      </c:pt>
                      <c:pt idx="86">
                        <c:v>0.16026746963250973</c:v>
                      </c:pt>
                      <c:pt idx="87">
                        <c:v>0.15579420004268552</c:v>
                      </c:pt>
                      <c:pt idx="88">
                        <c:v>0.17288885767916023</c:v>
                      </c:pt>
                      <c:pt idx="89">
                        <c:v>0.13501379183519099</c:v>
                      </c:pt>
                      <c:pt idx="90">
                        <c:v>0.13094987332691099</c:v>
                      </c:pt>
                      <c:pt idx="91">
                        <c:v>9.8821953803972989E-2</c:v>
                      </c:pt>
                      <c:pt idx="92">
                        <c:v>9.9873751995024754E-2</c:v>
                      </c:pt>
                      <c:pt idx="93">
                        <c:v>0.101635524924633</c:v>
                      </c:pt>
                      <c:pt idx="94">
                        <c:v>9.62169313007325E-2</c:v>
                      </c:pt>
                      <c:pt idx="95">
                        <c:v>0.11411989240694476</c:v>
                      </c:pt>
                      <c:pt idx="96">
                        <c:v>0.11432625698975774</c:v>
                      </c:pt>
                      <c:pt idx="97">
                        <c:v>0.1107443369067465</c:v>
                      </c:pt>
                      <c:pt idx="98">
                        <c:v>0.10907673574989225</c:v>
                      </c:pt>
                      <c:pt idx="99">
                        <c:v>0.13968093757582875</c:v>
                      </c:pt>
                      <c:pt idx="100">
                        <c:v>0.138611561083398</c:v>
                      </c:pt>
                      <c:pt idx="101">
                        <c:v>0.109321546020933</c:v>
                      </c:pt>
                      <c:pt idx="102">
                        <c:v>0.11458007488474051</c:v>
                      </c:pt>
                      <c:pt idx="103">
                        <c:v>0.12502390406283825</c:v>
                      </c:pt>
                      <c:pt idx="104">
                        <c:v>0.14425817522873099</c:v>
                      </c:pt>
                      <c:pt idx="105">
                        <c:v>0.14656870405046324</c:v>
                      </c:pt>
                      <c:pt idx="106">
                        <c:v>0.13124972463026999</c:v>
                      </c:pt>
                      <c:pt idx="107">
                        <c:v>0.1538537739641205</c:v>
                      </c:pt>
                      <c:pt idx="108">
                        <c:v>0.14256354019370099</c:v>
                      </c:pt>
                      <c:pt idx="109">
                        <c:v>0.108038596280562</c:v>
                      </c:pt>
                      <c:pt idx="110">
                        <c:v>0.11008079953662675</c:v>
                      </c:pt>
                      <c:pt idx="111">
                        <c:v>0.14265708694404827</c:v>
                      </c:pt>
                      <c:pt idx="112">
                        <c:v>0.16737905377691326</c:v>
                      </c:pt>
                      <c:pt idx="113">
                        <c:v>0.18791191483855199</c:v>
                      </c:pt>
                      <c:pt idx="114">
                        <c:v>0.15693711226861123</c:v>
                      </c:pt>
                      <c:pt idx="115">
                        <c:v>0.14746749379248675</c:v>
                      </c:pt>
                      <c:pt idx="116">
                        <c:v>0.16413060423384826</c:v>
                      </c:pt>
                      <c:pt idx="117">
                        <c:v>0.19068789479114176</c:v>
                      </c:pt>
                      <c:pt idx="118">
                        <c:v>0.19691844741723449</c:v>
                      </c:pt>
                      <c:pt idx="119">
                        <c:v>0.19248079204637852</c:v>
                      </c:pt>
                      <c:pt idx="120">
                        <c:v>0.16325708507148601</c:v>
                      </c:pt>
                      <c:pt idx="121">
                        <c:v>0.142280072329725</c:v>
                      </c:pt>
                      <c:pt idx="122">
                        <c:v>0.18413520844649625</c:v>
                      </c:pt>
                      <c:pt idx="123">
                        <c:v>0.16984569723007126</c:v>
                      </c:pt>
                      <c:pt idx="124">
                        <c:v>0.15178469340146625</c:v>
                      </c:pt>
                      <c:pt idx="125">
                        <c:v>0.13732270545570902</c:v>
                      </c:pt>
                      <c:pt idx="126">
                        <c:v>9.6554556155663246E-2</c:v>
                      </c:pt>
                      <c:pt idx="127">
                        <c:v>0.12306098224066875</c:v>
                      </c:pt>
                      <c:pt idx="128">
                        <c:v>0.158801097481995</c:v>
                      </c:pt>
                      <c:pt idx="129">
                        <c:v>0.14352785773101676</c:v>
                      </c:pt>
                      <c:pt idx="130">
                        <c:v>5.7001748449657275E-2</c:v>
                      </c:pt>
                      <c:pt idx="131">
                        <c:v>9.1553388503315999E-2</c:v>
                      </c:pt>
                      <c:pt idx="132">
                        <c:v>0.14025075981330826</c:v>
                      </c:pt>
                      <c:pt idx="133">
                        <c:v>0.15183465706613999</c:v>
                      </c:pt>
                      <c:pt idx="134">
                        <c:v>0.102498907466577</c:v>
                      </c:pt>
                      <c:pt idx="135">
                        <c:v>0.10674286504769626</c:v>
                      </c:pt>
                      <c:pt idx="136">
                        <c:v>0.15399486593800951</c:v>
                      </c:pt>
                      <c:pt idx="137">
                        <c:v>0.14904829561814176</c:v>
                      </c:pt>
                      <c:pt idx="138">
                        <c:v>0.12628309900804124</c:v>
                      </c:pt>
                      <c:pt idx="139">
                        <c:v>0.16396684014829574</c:v>
                      </c:pt>
                      <c:pt idx="140">
                        <c:v>0.12210984821812575</c:v>
                      </c:pt>
                      <c:pt idx="141">
                        <c:v>6.627212876701058E-2</c:v>
                      </c:pt>
                      <c:pt idx="142">
                        <c:v>8.6921893357737756E-2</c:v>
                      </c:pt>
                      <c:pt idx="143">
                        <c:v>8.4226866473324252E-2</c:v>
                      </c:pt>
                      <c:pt idx="144">
                        <c:v>0.1197973842586485</c:v>
                      </c:pt>
                      <c:pt idx="145">
                        <c:v>0.16852238054976226</c:v>
                      </c:pt>
                      <c:pt idx="146">
                        <c:v>0.12892609461335849</c:v>
                      </c:pt>
                      <c:pt idx="147">
                        <c:v>0.1025399659289655</c:v>
                      </c:pt>
                      <c:pt idx="148">
                        <c:v>0.105481400733243</c:v>
                      </c:pt>
                      <c:pt idx="149">
                        <c:v>0.12529269338506349</c:v>
                      </c:pt>
                      <c:pt idx="150">
                        <c:v>0.12870127427581499</c:v>
                      </c:pt>
                      <c:pt idx="151">
                        <c:v>0.12428482821686701</c:v>
                      </c:pt>
                      <c:pt idx="152">
                        <c:v>0.11318856082316475</c:v>
                      </c:pt>
                      <c:pt idx="153">
                        <c:v>0.12186005434519051</c:v>
                      </c:pt>
                      <c:pt idx="154">
                        <c:v>0.1043615482002795</c:v>
                      </c:pt>
                      <c:pt idx="155">
                        <c:v>0.14576916314585475</c:v>
                      </c:pt>
                      <c:pt idx="156">
                        <c:v>0.15734737692193951</c:v>
                      </c:pt>
                      <c:pt idx="157">
                        <c:v>0.16124114595385725</c:v>
                      </c:pt>
                      <c:pt idx="158">
                        <c:v>0.17161629851613525</c:v>
                      </c:pt>
                      <c:pt idx="159">
                        <c:v>0.17411924887598701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0.75159374328834339</c:v>
                      </c:pt>
                      <c:pt idx="1">
                        <c:v>0.74082766272159195</c:v>
                      </c:pt>
                      <c:pt idx="2">
                        <c:v>0.71106823199551161</c:v>
                      </c:pt>
                      <c:pt idx="3">
                        <c:v>0.6304830281546393</c:v>
                      </c:pt>
                      <c:pt idx="4">
                        <c:v>0.61663879797933863</c:v>
                      </c:pt>
                      <c:pt idx="5">
                        <c:v>0.61824005959060913</c:v>
                      </c:pt>
                      <c:pt idx="6">
                        <c:v>0.6289716385752564</c:v>
                      </c:pt>
                      <c:pt idx="7">
                        <c:v>0.64539511388524984</c:v>
                      </c:pt>
                      <c:pt idx="8">
                        <c:v>0.63607034005637153</c:v>
                      </c:pt>
                      <c:pt idx="9">
                        <c:v>0.63384245923496874</c:v>
                      </c:pt>
                      <c:pt idx="10">
                        <c:v>0.65849377216928229</c:v>
                      </c:pt>
                      <c:pt idx="11">
                        <c:v>0.68056674631887848</c:v>
                      </c:pt>
                      <c:pt idx="12">
                        <c:v>0.70013550832756544</c:v>
                      </c:pt>
                      <c:pt idx="13">
                        <c:v>0.71639208876974947</c:v>
                      </c:pt>
                      <c:pt idx="14">
                        <c:v>0.76643035681943628</c:v>
                      </c:pt>
                      <c:pt idx="15">
                        <c:v>0.79516000765532902</c:v>
                      </c:pt>
                      <c:pt idx="16">
                        <c:v>0.81649625147140914</c:v>
                      </c:pt>
                      <c:pt idx="17">
                        <c:v>0.88650402244768001</c:v>
                      </c:pt>
                      <c:pt idx="18">
                        <c:v>0.98324675686438034</c:v>
                      </c:pt>
                      <c:pt idx="19">
                        <c:v>1.0646676407118878</c:v>
                      </c:pt>
                      <c:pt idx="20">
                        <c:v>1.1727352894834979</c:v>
                      </c:pt>
                      <c:pt idx="21">
                        <c:v>1.26204972107483</c:v>
                      </c:pt>
                      <c:pt idx="22">
                        <c:v>1.3682681892571178</c:v>
                      </c:pt>
                      <c:pt idx="23">
                        <c:v>1.4906969323420662</c:v>
                      </c:pt>
                      <c:pt idx="24">
                        <c:v>1.5979620938904771</c:v>
                      </c:pt>
                      <c:pt idx="25">
                        <c:v>1.624881696913397</c:v>
                      </c:pt>
                      <c:pt idx="26">
                        <c:v>1.7059966954582995</c:v>
                      </c:pt>
                      <c:pt idx="27">
                        <c:v>1.6770986304450177</c:v>
                      </c:pt>
                      <c:pt idx="28">
                        <c:v>1.6586130368875027</c:v>
                      </c:pt>
                      <c:pt idx="29">
                        <c:v>1.6389079936686533</c:v>
                      </c:pt>
                      <c:pt idx="30">
                        <c:v>1.6398705531055826</c:v>
                      </c:pt>
                      <c:pt idx="31">
                        <c:v>1.5743010439485634</c:v>
                      </c:pt>
                      <c:pt idx="32">
                        <c:v>1.4925117681863289</c:v>
                      </c:pt>
                      <c:pt idx="33">
                        <c:v>1.3812526423614904</c:v>
                      </c:pt>
                      <c:pt idx="34">
                        <c:v>1.2974424122917654</c:v>
                      </c:pt>
                      <c:pt idx="35">
                        <c:v>1.1416668650314608</c:v>
                      </c:pt>
                      <c:pt idx="36">
                        <c:v>1.0949745305300125</c:v>
                      </c:pt>
                      <c:pt idx="37">
                        <c:v>1.030921940544776</c:v>
                      </c:pt>
                      <c:pt idx="38">
                        <c:v>0.97472017771514996</c:v>
                      </c:pt>
                      <c:pt idx="39">
                        <c:v>0.88979726883639387</c:v>
                      </c:pt>
                      <c:pt idx="40">
                        <c:v>0.79831394926026611</c:v>
                      </c:pt>
                      <c:pt idx="41">
                        <c:v>0.77802593526169228</c:v>
                      </c:pt>
                      <c:pt idx="42">
                        <c:v>0.75218809196257075</c:v>
                      </c:pt>
                      <c:pt idx="43">
                        <c:v>0.66318183511897444</c:v>
                      </c:pt>
                      <c:pt idx="44">
                        <c:v>0.60477084837167294</c:v>
                      </c:pt>
                      <c:pt idx="45">
                        <c:v>0.55483518023499112</c:v>
                      </c:pt>
                      <c:pt idx="46">
                        <c:v>0.51259722408515174</c:v>
                      </c:pt>
                      <c:pt idx="47">
                        <c:v>0.48106526997657889</c:v>
                      </c:pt>
                      <c:pt idx="48">
                        <c:v>0.4859930482909039</c:v>
                      </c:pt>
                      <c:pt idx="49">
                        <c:v>0.46966184478037459</c:v>
                      </c:pt>
                      <c:pt idx="50">
                        <c:v>0.47756330965766419</c:v>
                      </c:pt>
                      <c:pt idx="51">
                        <c:v>0.47395979354279899</c:v>
                      </c:pt>
                      <c:pt idx="52">
                        <c:v>0.46541377946352985</c:v>
                      </c:pt>
                      <c:pt idx="53">
                        <c:v>0.42711785340730851</c:v>
                      </c:pt>
                      <c:pt idx="54">
                        <c:v>0.41568424444852486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0.18624125010110501</c:v>
                      </c:pt>
                      <c:pt idx="1">
                        <c:v>0.18481541477786401</c:v>
                      </c:pt>
                      <c:pt idx="2">
                        <c:v>0.14576206136124401</c:v>
                      </c:pt>
                      <c:pt idx="3">
                        <c:v>0.152773433179654</c:v>
                      </c:pt>
                      <c:pt idx="4">
                        <c:v>0.16669853875045099</c:v>
                      </c:pt>
                      <c:pt idx="5">
                        <c:v>0.19234423363830799</c:v>
                      </c:pt>
                      <c:pt idx="6">
                        <c:v>0.195424938733951</c:v>
                      </c:pt>
                      <c:pt idx="7">
                        <c:v>0.17499963284035999</c:v>
                      </c:pt>
                      <c:pt idx="8">
                        <c:v>0.20513836528549401</c:v>
                      </c:pt>
                      <c:pt idx="9">
                        <c:v>0.190084720258268</c:v>
                      </c:pt>
                      <c:pt idx="10">
                        <c:v>0.14405146170741601</c:v>
                      </c:pt>
                      <c:pt idx="11">
                        <c:v>0.14677439938216899</c:v>
                      </c:pt>
                      <c:pt idx="12">
                        <c:v>0.19020944925873101</c:v>
                      </c:pt>
                      <c:pt idx="13">
                        <c:v>0.22317207170255099</c:v>
                      </c:pt>
                      <c:pt idx="14">
                        <c:v>0.25054921978473599</c:v>
                      </c:pt>
                      <c:pt idx="15">
                        <c:v>0.209249483024815</c:v>
                      </c:pt>
                      <c:pt idx="16">
                        <c:v>0.19662332505664901</c:v>
                      </c:pt>
                      <c:pt idx="17">
                        <c:v>0.218840805645131</c:v>
                      </c:pt>
                      <c:pt idx="18">
                        <c:v>0.25425052638818901</c:v>
                      </c:pt>
                      <c:pt idx="19">
                        <c:v>0.26255792988964599</c:v>
                      </c:pt>
                      <c:pt idx="20">
                        <c:v>0.25664105606183801</c:v>
                      </c:pt>
                      <c:pt idx="21">
                        <c:v>0.21767611342864801</c:v>
                      </c:pt>
                      <c:pt idx="22">
                        <c:v>0.1897067631063</c:v>
                      </c:pt>
                      <c:pt idx="23">
                        <c:v>0.245513611261995</c:v>
                      </c:pt>
                      <c:pt idx="24">
                        <c:v>0.22646092964009501</c:v>
                      </c:pt>
                      <c:pt idx="25">
                        <c:v>0.20237959120195501</c:v>
                      </c:pt>
                      <c:pt idx="26">
                        <c:v>0.183096940607612</c:v>
                      </c:pt>
                      <c:pt idx="27">
                        <c:v>0.128739408207551</c:v>
                      </c:pt>
                      <c:pt idx="28">
                        <c:v>0.16408130965422499</c:v>
                      </c:pt>
                      <c:pt idx="29">
                        <c:v>0.21173479664266001</c:v>
                      </c:pt>
                      <c:pt idx="30">
                        <c:v>0.19137047697468901</c:v>
                      </c:pt>
                      <c:pt idx="31">
                        <c:v>7.6002331266209699E-2</c:v>
                      </c:pt>
                      <c:pt idx="32">
                        <c:v>0.122071184671088</c:v>
                      </c:pt>
                      <c:pt idx="33">
                        <c:v>0.187001013084411</c:v>
                      </c:pt>
                      <c:pt idx="34">
                        <c:v>0.20244620942152</c:v>
                      </c:pt>
                      <c:pt idx="35">
                        <c:v>0.13666520995543599</c:v>
                      </c:pt>
                      <c:pt idx="36">
                        <c:v>0.14232382006359501</c:v>
                      </c:pt>
                      <c:pt idx="37">
                        <c:v>0.20532648791734601</c:v>
                      </c:pt>
                      <c:pt idx="38">
                        <c:v>0.19873106082418901</c:v>
                      </c:pt>
                      <c:pt idx="39">
                        <c:v>0.16837746534405501</c:v>
                      </c:pt>
                      <c:pt idx="40">
                        <c:v>0.218622453531061</c:v>
                      </c:pt>
                      <c:pt idx="41">
                        <c:v>0.162813130957501</c:v>
                      </c:pt>
                      <c:pt idx="42">
                        <c:v>8.8362838356014106E-2</c:v>
                      </c:pt>
                      <c:pt idx="43">
                        <c:v>0.115895857810317</c:v>
                      </c:pt>
                      <c:pt idx="44">
                        <c:v>0.112302488631099</c:v>
                      </c:pt>
                      <c:pt idx="45">
                        <c:v>0.15972984567819801</c:v>
                      </c:pt>
                      <c:pt idx="46">
                        <c:v>0.224696507399683</c:v>
                      </c:pt>
                      <c:pt idx="47">
                        <c:v>0.17190145948447799</c:v>
                      </c:pt>
                      <c:pt idx="48">
                        <c:v>0.13671995457195399</c:v>
                      </c:pt>
                      <c:pt idx="49">
                        <c:v>0.14064186764432399</c:v>
                      </c:pt>
                      <c:pt idx="50">
                        <c:v>0.167056924513418</c:v>
                      </c:pt>
                      <c:pt idx="51">
                        <c:v>0.17160169903441999</c:v>
                      </c:pt>
                      <c:pt idx="52">
                        <c:v>0.165713104289156</c:v>
                      </c:pt>
                      <c:pt idx="53">
                        <c:v>0.150918081097553</c:v>
                      </c:pt>
                      <c:pt idx="54">
                        <c:v>0.162480072460254</c:v>
                      </c:pt>
                      <c:pt idx="55">
                        <c:v>0.139148730933706</c:v>
                      </c:pt>
                      <c:pt idx="56">
                        <c:v>0.194358884194473</c:v>
                      </c:pt>
                      <c:pt idx="57">
                        <c:v>0.209796502562586</c:v>
                      </c:pt>
                      <c:pt idx="58">
                        <c:v>0.21498819460514301</c:v>
                      </c:pt>
                      <c:pt idx="59">
                        <c:v>0.22882173135484701</c:v>
                      </c:pt>
                      <c:pt idx="60">
                        <c:v>0.23215899850131599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Syringic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0.44055990570745801</c:v>
                </c:pt>
                <c:pt idx="1">
                  <c:v>0.43424917802820001</c:v>
                </c:pt>
                <c:pt idx="2">
                  <c:v>0.41680516374299897</c:v>
                </c:pt>
                <c:pt idx="3">
                  <c:v>0.36956872767286703</c:v>
                </c:pt>
                <c:pt idx="4">
                  <c:v>0.36145368840452802</c:v>
                </c:pt>
                <c:pt idx="5">
                  <c:v>0.36239229609089302</c:v>
                </c:pt>
                <c:pt idx="6">
                  <c:v>0.36868280006034199</c:v>
                </c:pt>
                <c:pt idx="7">
                  <c:v>0.37830970927635399</c:v>
                </c:pt>
                <c:pt idx="8">
                  <c:v>0.37284382891814299</c:v>
                </c:pt>
                <c:pt idx="9">
                  <c:v>0.37153791734906799</c:v>
                </c:pt>
                <c:pt idx="10">
                  <c:v>0.38598771845357199</c:v>
                </c:pt>
                <c:pt idx="11">
                  <c:v>0.39892618088339898</c:v>
                </c:pt>
                <c:pt idx="12">
                  <c:v>0.41039675527594199</c:v>
                </c:pt>
                <c:pt idx="13">
                  <c:v>0.41992583612672102</c:v>
                </c:pt>
                <c:pt idx="14">
                  <c:v>0.44925664795238202</c:v>
                </c:pt>
                <c:pt idx="15">
                  <c:v>0.46609703862393298</c:v>
                </c:pt>
                <c:pt idx="16">
                  <c:v>0.47860365359738599</c:v>
                </c:pt>
                <c:pt idx="17">
                  <c:v>0.51963994116033696</c:v>
                </c:pt>
                <c:pt idx="18">
                  <c:v>0.57634739825814296</c:v>
                </c:pt>
                <c:pt idx="19">
                  <c:v>0.62407368287772402</c:v>
                </c:pt>
                <c:pt idx="20">
                  <c:v>0.68741943791893101</c:v>
                </c:pt>
                <c:pt idx="21">
                  <c:v>0.73977266452781298</c:v>
                </c:pt>
                <c:pt idx="22">
                  <c:v>0.80203448980863701</c:v>
                </c:pt>
                <c:pt idx="23">
                  <c:v>0.873798253132961</c:v>
                </c:pt>
                <c:pt idx="24">
                  <c:v>0.93667361615914502</c:v>
                </c:pt>
                <c:pt idx="25">
                  <c:v>0.952453015436169</c:v>
                </c:pt>
                <c:pt idx="26">
                  <c:v>1</c:v>
                </c:pt>
                <c:pt idx="27">
                  <c:v>0.98306089039315603</c:v>
                </c:pt>
                <c:pt idx="28">
                  <c:v>0.97222523425927998</c:v>
                </c:pt>
                <c:pt idx="29">
                  <c:v>0.960674776235939</c:v>
                </c:pt>
                <c:pt idx="30">
                  <c:v>0.96123899739738194</c:v>
                </c:pt>
                <c:pt idx="31">
                  <c:v>0.92280427514289098</c:v>
                </c:pt>
                <c:pt idx="32">
                  <c:v>0.87486205111632998</c:v>
                </c:pt>
                <c:pt idx="33">
                  <c:v>0.80964555560902196</c:v>
                </c:pt>
                <c:pt idx="34">
                  <c:v>0.76051871363280699</c:v>
                </c:pt>
                <c:pt idx="35">
                  <c:v>0.66920813391421197</c:v>
                </c:pt>
                <c:pt idx="36">
                  <c:v>0.64183859994866999</c:v>
                </c:pt>
                <c:pt idx="37">
                  <c:v>0.604293046574647</c:v>
                </c:pt>
                <c:pt idx="38">
                  <c:v>0.57134939376497496</c:v>
                </c:pt>
                <c:pt idx="39">
                  <c:v>0.52157033551425402</c:v>
                </c:pt>
                <c:pt idx="40">
                  <c:v>0.46794577702614298</c:v>
                </c:pt>
                <c:pt idx="41">
                  <c:v>0.45605360041608001</c:v>
                </c:pt>
                <c:pt idx="42">
                  <c:v>0.44090829364737</c:v>
                </c:pt>
                <c:pt idx="43">
                  <c:v>0.38873570909281102</c:v>
                </c:pt>
                <c:pt idx="44">
                  <c:v>0.35449708078667003</c:v>
                </c:pt>
                <c:pt idx="45">
                  <c:v>0.32522640970646199</c:v>
                </c:pt>
                <c:pt idx="46">
                  <c:v>0.30046788803857999</c:v>
                </c:pt>
                <c:pt idx="47">
                  <c:v>0.28198487796445898</c:v>
                </c:pt>
                <c:pt idx="48">
                  <c:v>0.28487338198527201</c:v>
                </c:pt>
                <c:pt idx="49">
                  <c:v>0.27530055950911703</c:v>
                </c:pt>
                <c:pt idx="50">
                  <c:v>0.27993214226559299</c:v>
                </c:pt>
                <c:pt idx="51">
                  <c:v>0.27781987784886902</c:v>
                </c:pt>
                <c:pt idx="52">
                  <c:v>0.27281048122927398</c:v>
                </c:pt>
                <c:pt idx="53">
                  <c:v>0.25036264990687301</c:v>
                </c:pt>
                <c:pt idx="54">
                  <c:v>0.243660638707659</c:v>
                </c:pt>
                <c:pt idx="55">
                  <c:v>0.24864657316049901</c:v>
                </c:pt>
                <c:pt idx="56">
                  <c:v>0.24153598094766501</c:v>
                </c:pt>
                <c:pt idx="57">
                  <c:v>0.226919926552999</c:v>
                </c:pt>
                <c:pt idx="58">
                  <c:v>0.240706766852162</c:v>
                </c:pt>
                <c:pt idx="59">
                  <c:v>0.24851369040141</c:v>
                </c:pt>
                <c:pt idx="60">
                  <c:v>0.22581810345394199</c:v>
                </c:pt>
                <c:pt idx="61">
                  <c:v>0.20585239588413101</c:v>
                </c:pt>
                <c:pt idx="62">
                  <c:v>0.21157982711638601</c:v>
                </c:pt>
                <c:pt idx="63">
                  <c:v>0.186305377393398</c:v>
                </c:pt>
                <c:pt idx="64">
                  <c:v>0.19409690023415899</c:v>
                </c:pt>
                <c:pt idx="65">
                  <c:v>0.19671092466961401</c:v>
                </c:pt>
                <c:pt idx="66">
                  <c:v>0.182527593261227</c:v>
                </c:pt>
                <c:pt idx="67">
                  <c:v>0.17007965789877899</c:v>
                </c:pt>
                <c:pt idx="68">
                  <c:v>0.20511954195967</c:v>
                </c:pt>
                <c:pt idx="69">
                  <c:v>0.201586133317742</c:v>
                </c:pt>
                <c:pt idx="70">
                  <c:v>0.16588163188207899</c:v>
                </c:pt>
                <c:pt idx="71">
                  <c:v>0.183661814054215</c:v>
                </c:pt>
                <c:pt idx="72">
                  <c:v>0.18011313489407699</c:v>
                </c:pt>
                <c:pt idx="73">
                  <c:v>0.17607692203915601</c:v>
                </c:pt>
                <c:pt idx="74">
                  <c:v>0.208435613609121</c:v>
                </c:pt>
                <c:pt idx="75">
                  <c:v>0.21585914277634799</c:v>
                </c:pt>
                <c:pt idx="76">
                  <c:v>0.21153805597934</c:v>
                </c:pt>
                <c:pt idx="77">
                  <c:v>0.20851991162477401</c:v>
                </c:pt>
                <c:pt idx="78">
                  <c:v>0.18348140882422401</c:v>
                </c:pt>
                <c:pt idx="79">
                  <c:v>0.17891742169748601</c:v>
                </c:pt>
                <c:pt idx="80">
                  <c:v>0.189888129011517</c:v>
                </c:pt>
                <c:pt idx="81">
                  <c:v>0.198626099367403</c:v>
                </c:pt>
                <c:pt idx="82">
                  <c:v>0.21794865325181201</c:v>
                </c:pt>
                <c:pt idx="83">
                  <c:v>0.23797948036303701</c:v>
                </c:pt>
                <c:pt idx="84">
                  <c:v>0.22397181171057001</c:v>
                </c:pt>
                <c:pt idx="85">
                  <c:v>0.20339239177249499</c:v>
                </c:pt>
                <c:pt idx="86">
                  <c:v>0.21368995951001299</c:v>
                </c:pt>
                <c:pt idx="87">
                  <c:v>0.20772560005691401</c:v>
                </c:pt>
                <c:pt idx="88">
                  <c:v>0.230518476905547</c:v>
                </c:pt>
                <c:pt idx="89">
                  <c:v>0.180018389113588</c:v>
                </c:pt>
                <c:pt idx="90">
                  <c:v>0.17459983110254801</c:v>
                </c:pt>
                <c:pt idx="91">
                  <c:v>0.131762605071964</c:v>
                </c:pt>
                <c:pt idx="92">
                  <c:v>0.13316500266003301</c:v>
                </c:pt>
                <c:pt idx="93">
                  <c:v>0.135514033232844</c:v>
                </c:pt>
                <c:pt idx="94">
                  <c:v>0.12828924173431</c:v>
                </c:pt>
                <c:pt idx="95">
                  <c:v>0.15215985654259301</c:v>
                </c:pt>
                <c:pt idx="96">
                  <c:v>0.15243500931967699</c:v>
                </c:pt>
                <c:pt idx="97">
                  <c:v>0.14765911587566199</c:v>
                </c:pt>
                <c:pt idx="98">
                  <c:v>0.145435647666523</c:v>
                </c:pt>
                <c:pt idx="99">
                  <c:v>0.18624125010110501</c:v>
                </c:pt>
                <c:pt idx="100">
                  <c:v>0.18481541477786401</c:v>
                </c:pt>
                <c:pt idx="101">
                  <c:v>0.14576206136124401</c:v>
                </c:pt>
                <c:pt idx="102">
                  <c:v>0.152773433179654</c:v>
                </c:pt>
                <c:pt idx="103">
                  <c:v>0.16669853875045099</c:v>
                </c:pt>
                <c:pt idx="104">
                  <c:v>0.19234423363830799</c:v>
                </c:pt>
                <c:pt idx="105">
                  <c:v>0.195424938733951</c:v>
                </c:pt>
                <c:pt idx="106">
                  <c:v>0.17499963284035999</c:v>
                </c:pt>
                <c:pt idx="107">
                  <c:v>0.20513836528549401</c:v>
                </c:pt>
                <c:pt idx="108">
                  <c:v>0.190084720258268</c:v>
                </c:pt>
                <c:pt idx="109">
                  <c:v>0.14405146170741601</c:v>
                </c:pt>
                <c:pt idx="110">
                  <c:v>0.14677439938216899</c:v>
                </c:pt>
                <c:pt idx="111">
                  <c:v>0.19020944925873101</c:v>
                </c:pt>
                <c:pt idx="112">
                  <c:v>0.22317207170255099</c:v>
                </c:pt>
                <c:pt idx="113">
                  <c:v>0.25054921978473599</c:v>
                </c:pt>
                <c:pt idx="114">
                  <c:v>0.209249483024815</c:v>
                </c:pt>
                <c:pt idx="115">
                  <c:v>0.19662332505664901</c:v>
                </c:pt>
                <c:pt idx="116">
                  <c:v>0.218840805645131</c:v>
                </c:pt>
                <c:pt idx="117">
                  <c:v>0.25425052638818901</c:v>
                </c:pt>
                <c:pt idx="118">
                  <c:v>0.26255792988964599</c:v>
                </c:pt>
                <c:pt idx="119">
                  <c:v>0.25664105606183801</c:v>
                </c:pt>
                <c:pt idx="120">
                  <c:v>0.21767611342864801</c:v>
                </c:pt>
                <c:pt idx="121">
                  <c:v>0.1897067631063</c:v>
                </c:pt>
                <c:pt idx="122">
                  <c:v>0.245513611261995</c:v>
                </c:pt>
                <c:pt idx="123">
                  <c:v>0.22646092964009501</c:v>
                </c:pt>
                <c:pt idx="124">
                  <c:v>0.20237959120195501</c:v>
                </c:pt>
                <c:pt idx="125">
                  <c:v>0.183096940607612</c:v>
                </c:pt>
                <c:pt idx="126">
                  <c:v>0.128739408207551</c:v>
                </c:pt>
                <c:pt idx="127">
                  <c:v>0.16408130965422499</c:v>
                </c:pt>
                <c:pt idx="128">
                  <c:v>0.21173479664266001</c:v>
                </c:pt>
                <c:pt idx="129">
                  <c:v>0.19137047697468901</c:v>
                </c:pt>
                <c:pt idx="130">
                  <c:v>7.6002331266209699E-2</c:v>
                </c:pt>
                <c:pt idx="131">
                  <c:v>0.122071184671088</c:v>
                </c:pt>
                <c:pt idx="132">
                  <c:v>0.187001013084411</c:v>
                </c:pt>
                <c:pt idx="133">
                  <c:v>0.20244620942152</c:v>
                </c:pt>
                <c:pt idx="134">
                  <c:v>0.13666520995543599</c:v>
                </c:pt>
                <c:pt idx="135">
                  <c:v>0.14232382006359501</c:v>
                </c:pt>
                <c:pt idx="136">
                  <c:v>0.20532648791734601</c:v>
                </c:pt>
                <c:pt idx="137">
                  <c:v>0.19873106082418901</c:v>
                </c:pt>
                <c:pt idx="138">
                  <c:v>0.16837746534405501</c:v>
                </c:pt>
                <c:pt idx="139">
                  <c:v>0.218622453531061</c:v>
                </c:pt>
                <c:pt idx="140">
                  <c:v>0.162813130957501</c:v>
                </c:pt>
                <c:pt idx="141">
                  <c:v>8.8362838356014106E-2</c:v>
                </c:pt>
                <c:pt idx="142">
                  <c:v>0.115895857810317</c:v>
                </c:pt>
                <c:pt idx="143">
                  <c:v>0.112302488631099</c:v>
                </c:pt>
                <c:pt idx="144">
                  <c:v>0.15972984567819801</c:v>
                </c:pt>
                <c:pt idx="145">
                  <c:v>0.224696507399683</c:v>
                </c:pt>
                <c:pt idx="146">
                  <c:v>0.17190145948447799</c:v>
                </c:pt>
                <c:pt idx="147">
                  <c:v>0.13671995457195399</c:v>
                </c:pt>
                <c:pt idx="148">
                  <c:v>0.14064186764432399</c:v>
                </c:pt>
                <c:pt idx="149">
                  <c:v>0.167056924513418</c:v>
                </c:pt>
                <c:pt idx="150">
                  <c:v>0.17160169903441999</c:v>
                </c:pt>
                <c:pt idx="151">
                  <c:v>0.165713104289156</c:v>
                </c:pt>
                <c:pt idx="152">
                  <c:v>0.150918081097553</c:v>
                </c:pt>
                <c:pt idx="153">
                  <c:v>0.162480072460254</c:v>
                </c:pt>
                <c:pt idx="154">
                  <c:v>0.139148730933706</c:v>
                </c:pt>
                <c:pt idx="155">
                  <c:v>0.194358884194473</c:v>
                </c:pt>
                <c:pt idx="156">
                  <c:v>0.209796502562586</c:v>
                </c:pt>
                <c:pt idx="157">
                  <c:v>0.21498819460514301</c:v>
                </c:pt>
                <c:pt idx="158">
                  <c:v>0.22882173135484701</c:v>
                </c:pt>
                <c:pt idx="159">
                  <c:v>0.23215899850131599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0.55069988213432253</c:v>
                </c:pt>
                <c:pt idx="1">
                  <c:v>0.54281147253524997</c:v>
                </c:pt>
                <c:pt idx="2">
                  <c:v>0.52100645467874873</c:v>
                </c:pt>
                <c:pt idx="3">
                  <c:v>0.46196090959108377</c:v>
                </c:pt>
                <c:pt idx="4">
                  <c:v>0.45181711050566004</c:v>
                </c:pt>
                <c:pt idx="5">
                  <c:v>0.45299037011361626</c:v>
                </c:pt>
                <c:pt idx="6">
                  <c:v>0.46085350007542747</c:v>
                </c:pt>
                <c:pt idx="7">
                  <c:v>0.47288713659544246</c:v>
                </c:pt>
                <c:pt idx="8">
                  <c:v>0.46605478614767876</c:v>
                </c:pt>
                <c:pt idx="9">
                  <c:v>0.464422396686335</c:v>
                </c:pt>
                <c:pt idx="10">
                  <c:v>0.48248464806696501</c:v>
                </c:pt>
                <c:pt idx="11">
                  <c:v>0.49865772610424874</c:v>
                </c:pt>
                <c:pt idx="12">
                  <c:v>0.51299594409492744</c:v>
                </c:pt>
                <c:pt idx="13">
                  <c:v>0.52490729515840129</c:v>
                </c:pt>
                <c:pt idx="14">
                  <c:v>0.56157080994047748</c:v>
                </c:pt>
                <c:pt idx="15">
                  <c:v>0.58262129827991627</c:v>
                </c:pt>
                <c:pt idx="16">
                  <c:v>0.59825456699673252</c:v>
                </c:pt>
                <c:pt idx="17">
                  <c:v>0.6495499264504212</c:v>
                </c:pt>
                <c:pt idx="18">
                  <c:v>0.72043424782267873</c:v>
                </c:pt>
                <c:pt idx="19">
                  <c:v>0.78009210359715508</c:v>
                </c:pt>
                <c:pt idx="20">
                  <c:v>0.85927429739866379</c:v>
                </c:pt>
                <c:pt idx="21">
                  <c:v>0.92471583065976626</c:v>
                </c:pt>
                <c:pt idx="22">
                  <c:v>1.0025431122607962</c:v>
                </c:pt>
                <c:pt idx="23">
                  <c:v>1.0922478164162013</c:v>
                </c:pt>
                <c:pt idx="24">
                  <c:v>1.1708420201989314</c:v>
                </c:pt>
                <c:pt idx="25">
                  <c:v>1.1905662692952113</c:v>
                </c:pt>
                <c:pt idx="26">
                  <c:v>1.25</c:v>
                </c:pt>
                <c:pt idx="27">
                  <c:v>1.2288261129914451</c:v>
                </c:pt>
                <c:pt idx="28">
                  <c:v>1.2152815428240999</c:v>
                </c:pt>
                <c:pt idx="29">
                  <c:v>1.2008434702949238</c:v>
                </c:pt>
                <c:pt idx="30">
                  <c:v>1.2015487467467274</c:v>
                </c:pt>
                <c:pt idx="31">
                  <c:v>1.1535053439286138</c:v>
                </c:pt>
                <c:pt idx="32">
                  <c:v>1.0935775638954124</c:v>
                </c:pt>
                <c:pt idx="33">
                  <c:v>1.0120569445112775</c:v>
                </c:pt>
                <c:pt idx="34">
                  <c:v>0.95064839204100871</c:v>
                </c:pt>
                <c:pt idx="35">
                  <c:v>0.83651016739276496</c:v>
                </c:pt>
                <c:pt idx="36">
                  <c:v>0.80229824993583754</c:v>
                </c:pt>
                <c:pt idx="37">
                  <c:v>0.75536630821830875</c:v>
                </c:pt>
                <c:pt idx="38">
                  <c:v>0.71418674220621869</c:v>
                </c:pt>
                <c:pt idx="39">
                  <c:v>0.65196291939281759</c:v>
                </c:pt>
                <c:pt idx="40">
                  <c:v>0.58493222128267874</c:v>
                </c:pt>
                <c:pt idx="41">
                  <c:v>0.57006700052010006</c:v>
                </c:pt>
                <c:pt idx="42">
                  <c:v>0.55113536705921251</c:v>
                </c:pt>
                <c:pt idx="43">
                  <c:v>0.48591963636601376</c:v>
                </c:pt>
                <c:pt idx="44">
                  <c:v>0.44312135098333755</c:v>
                </c:pt>
                <c:pt idx="45">
                  <c:v>0.40653301213307746</c:v>
                </c:pt>
                <c:pt idx="46">
                  <c:v>0.375584860048225</c:v>
                </c:pt>
                <c:pt idx="47">
                  <c:v>0.35248109745557371</c:v>
                </c:pt>
                <c:pt idx="48">
                  <c:v>0.35609172748159001</c:v>
                </c:pt>
                <c:pt idx="49">
                  <c:v>0.34412569938639626</c:v>
                </c:pt>
                <c:pt idx="50">
                  <c:v>0.34991517783199122</c:v>
                </c:pt>
                <c:pt idx="51">
                  <c:v>0.34727484731108627</c:v>
                </c:pt>
                <c:pt idx="52">
                  <c:v>0.34101310153659248</c:v>
                </c:pt>
                <c:pt idx="53">
                  <c:v>0.31295331238359125</c:v>
                </c:pt>
                <c:pt idx="54">
                  <c:v>0.30457579838457377</c:v>
                </c:pt>
                <c:pt idx="55">
                  <c:v>0.31080821645062379</c:v>
                </c:pt>
                <c:pt idx="56">
                  <c:v>0.30191997618458127</c:v>
                </c:pt>
                <c:pt idx="57">
                  <c:v>0.28364990819124875</c:v>
                </c:pt>
                <c:pt idx="58">
                  <c:v>0.30088345856520249</c:v>
                </c:pt>
                <c:pt idx="59">
                  <c:v>0.31064211300176248</c:v>
                </c:pt>
                <c:pt idx="60">
                  <c:v>0.28227262931742747</c:v>
                </c:pt>
                <c:pt idx="61">
                  <c:v>0.25731549485516375</c:v>
                </c:pt>
                <c:pt idx="62">
                  <c:v>0.26447478389548251</c:v>
                </c:pt>
                <c:pt idx="63">
                  <c:v>0.23288172174174751</c:v>
                </c:pt>
                <c:pt idx="64">
                  <c:v>0.24262112529269875</c:v>
                </c:pt>
                <c:pt idx="65">
                  <c:v>0.24588865583701752</c:v>
                </c:pt>
                <c:pt idx="66">
                  <c:v>0.22815949157653376</c:v>
                </c:pt>
                <c:pt idx="67">
                  <c:v>0.21259957237347374</c:v>
                </c:pt>
                <c:pt idx="68">
                  <c:v>0.25639942744958749</c:v>
                </c:pt>
                <c:pt idx="69">
                  <c:v>0.2519826666471775</c:v>
                </c:pt>
                <c:pt idx="70">
                  <c:v>0.20735203985259876</c:v>
                </c:pt>
                <c:pt idx="71">
                  <c:v>0.22957726756776875</c:v>
                </c:pt>
                <c:pt idx="72">
                  <c:v>0.22514141861759623</c:v>
                </c:pt>
                <c:pt idx="73">
                  <c:v>0.22009615254894502</c:v>
                </c:pt>
                <c:pt idx="74">
                  <c:v>0.26054451701140124</c:v>
                </c:pt>
                <c:pt idx="75">
                  <c:v>0.26982392847043501</c:v>
                </c:pt>
                <c:pt idx="76">
                  <c:v>0.26442256997417501</c:v>
                </c:pt>
                <c:pt idx="77">
                  <c:v>0.26064988953096752</c:v>
                </c:pt>
                <c:pt idx="78">
                  <c:v>0.22935176103028002</c:v>
                </c:pt>
                <c:pt idx="79">
                  <c:v>0.22364677712185752</c:v>
                </c:pt>
                <c:pt idx="80">
                  <c:v>0.23736016126439624</c:v>
                </c:pt>
                <c:pt idx="81">
                  <c:v>0.24828262420925373</c:v>
                </c:pt>
                <c:pt idx="82">
                  <c:v>0.27243581656476501</c:v>
                </c:pt>
                <c:pt idx="83">
                  <c:v>0.29747435045379628</c:v>
                </c:pt>
                <c:pt idx="84">
                  <c:v>0.27996476463821252</c:v>
                </c:pt>
                <c:pt idx="85">
                  <c:v>0.25424048971561874</c:v>
                </c:pt>
                <c:pt idx="86">
                  <c:v>0.26711244938751622</c:v>
                </c:pt>
                <c:pt idx="87">
                  <c:v>0.25965700007114251</c:v>
                </c:pt>
                <c:pt idx="88">
                  <c:v>0.28814809613193376</c:v>
                </c:pt>
                <c:pt idx="89">
                  <c:v>0.22502298639198501</c:v>
                </c:pt>
                <c:pt idx="90">
                  <c:v>0.21824978887818502</c:v>
                </c:pt>
                <c:pt idx="91">
                  <c:v>0.164703256339955</c:v>
                </c:pt>
                <c:pt idx="92">
                  <c:v>0.16645625332504127</c:v>
                </c:pt>
                <c:pt idx="93">
                  <c:v>0.16939254154105499</c:v>
                </c:pt>
                <c:pt idx="94">
                  <c:v>0.1603615521678875</c:v>
                </c:pt>
                <c:pt idx="95">
                  <c:v>0.19019982067824126</c:v>
                </c:pt>
                <c:pt idx="96">
                  <c:v>0.19054376164959624</c:v>
                </c:pt>
                <c:pt idx="97">
                  <c:v>0.18457389484457748</c:v>
                </c:pt>
                <c:pt idx="98">
                  <c:v>0.18179455958315377</c:v>
                </c:pt>
                <c:pt idx="99">
                  <c:v>0.23280156262638127</c:v>
                </c:pt>
                <c:pt idx="100">
                  <c:v>0.23101926847233001</c:v>
                </c:pt>
                <c:pt idx="101">
                  <c:v>0.18220257670155501</c:v>
                </c:pt>
                <c:pt idx="102">
                  <c:v>0.19096679147456749</c:v>
                </c:pt>
                <c:pt idx="103">
                  <c:v>0.20837317343806372</c:v>
                </c:pt>
                <c:pt idx="104">
                  <c:v>0.24043029204788499</c:v>
                </c:pt>
                <c:pt idx="105">
                  <c:v>0.24428117341743877</c:v>
                </c:pt>
                <c:pt idx="106">
                  <c:v>0.21874954105045</c:v>
                </c:pt>
                <c:pt idx="107">
                  <c:v>0.25642295660686754</c:v>
                </c:pt>
                <c:pt idx="108">
                  <c:v>0.23760590032283502</c:v>
                </c:pt>
                <c:pt idx="109">
                  <c:v>0.18006432713427001</c:v>
                </c:pt>
                <c:pt idx="110">
                  <c:v>0.18346799922771123</c:v>
                </c:pt>
                <c:pt idx="111">
                  <c:v>0.23776181157341375</c:v>
                </c:pt>
                <c:pt idx="112">
                  <c:v>0.27896508962818872</c:v>
                </c:pt>
                <c:pt idx="113">
                  <c:v>0.31318652473092001</c:v>
                </c:pt>
                <c:pt idx="114">
                  <c:v>0.26156185378101876</c:v>
                </c:pt>
                <c:pt idx="115">
                  <c:v>0.24577915632081127</c:v>
                </c:pt>
                <c:pt idx="116">
                  <c:v>0.27355100705641378</c:v>
                </c:pt>
                <c:pt idx="117">
                  <c:v>0.31781315798523624</c:v>
                </c:pt>
                <c:pt idx="118">
                  <c:v>0.32819741236205746</c:v>
                </c:pt>
                <c:pt idx="119">
                  <c:v>0.3208013200772975</c:v>
                </c:pt>
                <c:pt idx="120">
                  <c:v>0.27209514178581001</c:v>
                </c:pt>
                <c:pt idx="121">
                  <c:v>0.23713345388287499</c:v>
                </c:pt>
                <c:pt idx="122">
                  <c:v>0.30689201407749378</c:v>
                </c:pt>
                <c:pt idx="123">
                  <c:v>0.28307616205011876</c:v>
                </c:pt>
                <c:pt idx="124">
                  <c:v>0.25297448900244374</c:v>
                </c:pt>
                <c:pt idx="125">
                  <c:v>0.22887117575951499</c:v>
                </c:pt>
                <c:pt idx="126">
                  <c:v>0.16092426025943876</c:v>
                </c:pt>
                <c:pt idx="127">
                  <c:v>0.20510163706778123</c:v>
                </c:pt>
                <c:pt idx="128">
                  <c:v>0.26466849580332502</c:v>
                </c:pt>
                <c:pt idx="129">
                  <c:v>0.23921309621836126</c:v>
                </c:pt>
                <c:pt idx="130">
                  <c:v>9.5002914082762124E-2</c:v>
                </c:pt>
                <c:pt idx="131">
                  <c:v>0.15258898083885999</c:v>
                </c:pt>
                <c:pt idx="132">
                  <c:v>0.23375126635551374</c:v>
                </c:pt>
                <c:pt idx="133">
                  <c:v>0.25305776177689998</c:v>
                </c:pt>
                <c:pt idx="134">
                  <c:v>0.17083151244429498</c:v>
                </c:pt>
                <c:pt idx="135">
                  <c:v>0.17790477507949376</c:v>
                </c:pt>
                <c:pt idx="136">
                  <c:v>0.25665810989668253</c:v>
                </c:pt>
                <c:pt idx="137">
                  <c:v>0.24841382603023626</c:v>
                </c:pt>
                <c:pt idx="138">
                  <c:v>0.21047183168006878</c:v>
                </c:pt>
                <c:pt idx="139">
                  <c:v>0.27327806691382622</c:v>
                </c:pt>
                <c:pt idx="140">
                  <c:v>0.20351641369687623</c:v>
                </c:pt>
                <c:pt idx="141">
                  <c:v>0.11045354794501763</c:v>
                </c:pt>
                <c:pt idx="142">
                  <c:v>0.14486982226289624</c:v>
                </c:pt>
                <c:pt idx="143">
                  <c:v>0.14037811078887374</c:v>
                </c:pt>
                <c:pt idx="144">
                  <c:v>0.19966230709774752</c:v>
                </c:pt>
                <c:pt idx="145">
                  <c:v>0.28087063424960373</c:v>
                </c:pt>
                <c:pt idx="146">
                  <c:v>0.21487682435559749</c:v>
                </c:pt>
                <c:pt idx="147">
                  <c:v>0.17089994321494248</c:v>
                </c:pt>
                <c:pt idx="148">
                  <c:v>0.17580233455540498</c:v>
                </c:pt>
                <c:pt idx="149">
                  <c:v>0.2088211556417725</c:v>
                </c:pt>
                <c:pt idx="150">
                  <c:v>0.214502123793025</c:v>
                </c:pt>
                <c:pt idx="151">
                  <c:v>0.207141380361445</c:v>
                </c:pt>
                <c:pt idx="152">
                  <c:v>0.18864760137194125</c:v>
                </c:pt>
                <c:pt idx="153">
                  <c:v>0.2031000905753175</c:v>
                </c:pt>
                <c:pt idx="154">
                  <c:v>0.17393591366713251</c:v>
                </c:pt>
                <c:pt idx="155">
                  <c:v>0.24294860524309125</c:v>
                </c:pt>
                <c:pt idx="156">
                  <c:v>0.26224562820323249</c:v>
                </c:pt>
                <c:pt idx="157">
                  <c:v>0.26873524325642878</c:v>
                </c:pt>
                <c:pt idx="158">
                  <c:v>0.28602716419355878</c:v>
                </c:pt>
                <c:pt idx="159">
                  <c:v>0.29019874812664498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0.33041992928059349</c:v>
                </c:pt>
                <c:pt idx="1">
                  <c:v>0.32568688352114999</c:v>
                </c:pt>
                <c:pt idx="2">
                  <c:v>0.31260387280724922</c:v>
                </c:pt>
                <c:pt idx="3">
                  <c:v>0.27717654575465028</c:v>
                </c:pt>
                <c:pt idx="4">
                  <c:v>0.271090266303396</c:v>
                </c:pt>
                <c:pt idx="5">
                  <c:v>0.27179422206816978</c:v>
                </c:pt>
                <c:pt idx="6">
                  <c:v>0.2765121000452565</c:v>
                </c:pt>
                <c:pt idx="7">
                  <c:v>0.28373228195726552</c:v>
                </c:pt>
                <c:pt idx="8">
                  <c:v>0.27963287168860723</c:v>
                </c:pt>
                <c:pt idx="9">
                  <c:v>0.27865343801180098</c:v>
                </c:pt>
                <c:pt idx="10">
                  <c:v>0.28949078884017898</c:v>
                </c:pt>
                <c:pt idx="11">
                  <c:v>0.29919463566254922</c:v>
                </c:pt>
                <c:pt idx="12">
                  <c:v>0.3077975664569565</c:v>
                </c:pt>
                <c:pt idx="13">
                  <c:v>0.31494437709504075</c:v>
                </c:pt>
                <c:pt idx="14">
                  <c:v>0.3369424859642865</c:v>
                </c:pt>
                <c:pt idx="15">
                  <c:v>0.34957277896794975</c:v>
                </c:pt>
                <c:pt idx="16">
                  <c:v>0.35895274019803947</c:v>
                </c:pt>
                <c:pt idx="17">
                  <c:v>0.38972995587025272</c:v>
                </c:pt>
                <c:pt idx="18">
                  <c:v>0.43226054869360719</c:v>
                </c:pt>
                <c:pt idx="19">
                  <c:v>0.46805526215829302</c:v>
                </c:pt>
                <c:pt idx="20">
                  <c:v>0.51556457843919823</c:v>
                </c:pt>
                <c:pt idx="21">
                  <c:v>0.55482949839585971</c:v>
                </c:pt>
                <c:pt idx="22">
                  <c:v>0.60152586735647773</c:v>
                </c:pt>
                <c:pt idx="23">
                  <c:v>0.65534868984972072</c:v>
                </c:pt>
                <c:pt idx="24">
                  <c:v>0.70250521211935879</c:v>
                </c:pt>
                <c:pt idx="25">
                  <c:v>0.71433976157712675</c:v>
                </c:pt>
                <c:pt idx="26">
                  <c:v>0.75</c:v>
                </c:pt>
                <c:pt idx="27">
                  <c:v>0.73729566779486699</c:v>
                </c:pt>
                <c:pt idx="28">
                  <c:v>0.72916892569446001</c:v>
                </c:pt>
                <c:pt idx="29">
                  <c:v>0.72050608217695422</c:v>
                </c:pt>
                <c:pt idx="30">
                  <c:v>0.72092924804803649</c:v>
                </c:pt>
                <c:pt idx="31">
                  <c:v>0.69210320635716827</c:v>
                </c:pt>
                <c:pt idx="32">
                  <c:v>0.65614653833724745</c:v>
                </c:pt>
                <c:pt idx="33">
                  <c:v>0.60723416670676644</c:v>
                </c:pt>
                <c:pt idx="34">
                  <c:v>0.57038903522460527</c:v>
                </c:pt>
                <c:pt idx="35">
                  <c:v>0.50190610043565898</c:v>
                </c:pt>
                <c:pt idx="36">
                  <c:v>0.48137894996150249</c:v>
                </c:pt>
                <c:pt idx="37">
                  <c:v>0.45321978493098525</c:v>
                </c:pt>
                <c:pt idx="38">
                  <c:v>0.42851204532373122</c:v>
                </c:pt>
                <c:pt idx="39">
                  <c:v>0.39117775163569052</c:v>
                </c:pt>
                <c:pt idx="40">
                  <c:v>0.35095933276960722</c:v>
                </c:pt>
                <c:pt idx="41">
                  <c:v>0.34204020031206001</c:v>
                </c:pt>
                <c:pt idx="42">
                  <c:v>0.33068122023552748</c:v>
                </c:pt>
                <c:pt idx="43">
                  <c:v>0.29155178181960828</c:v>
                </c:pt>
                <c:pt idx="44">
                  <c:v>0.26587281059000251</c:v>
                </c:pt>
                <c:pt idx="45">
                  <c:v>0.2439198072798465</c:v>
                </c:pt>
                <c:pt idx="46">
                  <c:v>0.22535091602893498</c:v>
                </c:pt>
                <c:pt idx="47">
                  <c:v>0.21148865847334425</c:v>
                </c:pt>
                <c:pt idx="48">
                  <c:v>0.21365503648895401</c:v>
                </c:pt>
                <c:pt idx="49">
                  <c:v>0.20647541963183777</c:v>
                </c:pt>
                <c:pt idx="50">
                  <c:v>0.20994910669919475</c:v>
                </c:pt>
                <c:pt idx="51">
                  <c:v>0.20836490838665178</c:v>
                </c:pt>
                <c:pt idx="52">
                  <c:v>0.20460786092195549</c:v>
                </c:pt>
                <c:pt idx="53">
                  <c:v>0.18777198743015477</c:v>
                </c:pt>
                <c:pt idx="54">
                  <c:v>0.18274547903074426</c:v>
                </c:pt>
                <c:pt idx="55">
                  <c:v>0.18648492987037427</c:v>
                </c:pt>
                <c:pt idx="56">
                  <c:v>0.18115198571074875</c:v>
                </c:pt>
                <c:pt idx="57">
                  <c:v>0.17018994491474926</c:v>
                </c:pt>
                <c:pt idx="58">
                  <c:v>0.1805300751391215</c:v>
                </c:pt>
                <c:pt idx="59">
                  <c:v>0.18638526780105749</c:v>
                </c:pt>
                <c:pt idx="60">
                  <c:v>0.1693635775904565</c:v>
                </c:pt>
                <c:pt idx="61">
                  <c:v>0.15438929691309827</c:v>
                </c:pt>
                <c:pt idx="62">
                  <c:v>0.15868487033728951</c:v>
                </c:pt>
                <c:pt idx="63">
                  <c:v>0.1397290330450485</c:v>
                </c:pt>
                <c:pt idx="64">
                  <c:v>0.14557267517561923</c:v>
                </c:pt>
                <c:pt idx="65">
                  <c:v>0.1475331935022105</c:v>
                </c:pt>
                <c:pt idx="66">
                  <c:v>0.13689569494592024</c:v>
                </c:pt>
                <c:pt idx="67">
                  <c:v>0.12755974342408424</c:v>
                </c:pt>
                <c:pt idx="68">
                  <c:v>0.15383965646975251</c:v>
                </c:pt>
                <c:pt idx="69">
                  <c:v>0.1511895999883065</c:v>
                </c:pt>
                <c:pt idx="70">
                  <c:v>0.12441122391155925</c:v>
                </c:pt>
                <c:pt idx="71">
                  <c:v>0.13774636054066125</c:v>
                </c:pt>
                <c:pt idx="72">
                  <c:v>0.13508485117055774</c:v>
                </c:pt>
                <c:pt idx="73">
                  <c:v>0.132057691529367</c:v>
                </c:pt>
                <c:pt idx="74">
                  <c:v>0.15632671020684075</c:v>
                </c:pt>
                <c:pt idx="75">
                  <c:v>0.16189435708226099</c:v>
                </c:pt>
                <c:pt idx="76">
                  <c:v>0.15865354198450499</c:v>
                </c:pt>
                <c:pt idx="77">
                  <c:v>0.15638993371858051</c:v>
                </c:pt>
                <c:pt idx="78">
                  <c:v>0.137611056618168</c:v>
                </c:pt>
                <c:pt idx="79">
                  <c:v>0.1341880662731145</c:v>
                </c:pt>
                <c:pt idx="80">
                  <c:v>0.14241609675863776</c:v>
                </c:pt>
                <c:pt idx="81">
                  <c:v>0.14896957452555226</c:v>
                </c:pt>
                <c:pt idx="82">
                  <c:v>0.16346148993885901</c:v>
                </c:pt>
                <c:pt idx="83">
                  <c:v>0.17848461027227774</c:v>
                </c:pt>
                <c:pt idx="84">
                  <c:v>0.16797885878292751</c:v>
                </c:pt>
                <c:pt idx="85">
                  <c:v>0.15254429382937124</c:v>
                </c:pt>
                <c:pt idx="86">
                  <c:v>0.16026746963250973</c:v>
                </c:pt>
                <c:pt idx="87">
                  <c:v>0.15579420004268552</c:v>
                </c:pt>
                <c:pt idx="88">
                  <c:v>0.17288885767916023</c:v>
                </c:pt>
                <c:pt idx="89">
                  <c:v>0.13501379183519099</c:v>
                </c:pt>
                <c:pt idx="90">
                  <c:v>0.13094987332691099</c:v>
                </c:pt>
                <c:pt idx="91">
                  <c:v>9.8821953803972989E-2</c:v>
                </c:pt>
                <c:pt idx="92">
                  <c:v>9.9873751995024754E-2</c:v>
                </c:pt>
                <c:pt idx="93">
                  <c:v>0.101635524924633</c:v>
                </c:pt>
                <c:pt idx="94">
                  <c:v>9.62169313007325E-2</c:v>
                </c:pt>
                <c:pt idx="95">
                  <c:v>0.11411989240694476</c:v>
                </c:pt>
                <c:pt idx="96">
                  <c:v>0.11432625698975774</c:v>
                </c:pt>
                <c:pt idx="97">
                  <c:v>0.1107443369067465</c:v>
                </c:pt>
                <c:pt idx="98">
                  <c:v>0.10907673574989225</c:v>
                </c:pt>
                <c:pt idx="99">
                  <c:v>0.13968093757582875</c:v>
                </c:pt>
                <c:pt idx="100">
                  <c:v>0.138611561083398</c:v>
                </c:pt>
                <c:pt idx="101">
                  <c:v>0.109321546020933</c:v>
                </c:pt>
                <c:pt idx="102">
                  <c:v>0.11458007488474051</c:v>
                </c:pt>
                <c:pt idx="103">
                  <c:v>0.12502390406283825</c:v>
                </c:pt>
                <c:pt idx="104">
                  <c:v>0.14425817522873099</c:v>
                </c:pt>
                <c:pt idx="105">
                  <c:v>0.14656870405046324</c:v>
                </c:pt>
                <c:pt idx="106">
                  <c:v>0.13124972463026999</c:v>
                </c:pt>
                <c:pt idx="107">
                  <c:v>0.1538537739641205</c:v>
                </c:pt>
                <c:pt idx="108">
                  <c:v>0.14256354019370099</c:v>
                </c:pt>
                <c:pt idx="109">
                  <c:v>0.108038596280562</c:v>
                </c:pt>
                <c:pt idx="110">
                  <c:v>0.11008079953662675</c:v>
                </c:pt>
                <c:pt idx="111">
                  <c:v>0.14265708694404827</c:v>
                </c:pt>
                <c:pt idx="112">
                  <c:v>0.16737905377691326</c:v>
                </c:pt>
                <c:pt idx="113">
                  <c:v>0.18791191483855199</c:v>
                </c:pt>
                <c:pt idx="114">
                  <c:v>0.15693711226861123</c:v>
                </c:pt>
                <c:pt idx="115">
                  <c:v>0.14746749379248675</c:v>
                </c:pt>
                <c:pt idx="116">
                  <c:v>0.16413060423384826</c:v>
                </c:pt>
                <c:pt idx="117">
                  <c:v>0.19068789479114176</c:v>
                </c:pt>
                <c:pt idx="118">
                  <c:v>0.19691844741723449</c:v>
                </c:pt>
                <c:pt idx="119">
                  <c:v>0.19248079204637852</c:v>
                </c:pt>
                <c:pt idx="120">
                  <c:v>0.16325708507148601</c:v>
                </c:pt>
                <c:pt idx="121">
                  <c:v>0.142280072329725</c:v>
                </c:pt>
                <c:pt idx="122">
                  <c:v>0.18413520844649625</c:v>
                </c:pt>
                <c:pt idx="123">
                  <c:v>0.16984569723007126</c:v>
                </c:pt>
                <c:pt idx="124">
                  <c:v>0.15178469340146625</c:v>
                </c:pt>
                <c:pt idx="125">
                  <c:v>0.13732270545570902</c:v>
                </c:pt>
                <c:pt idx="126">
                  <c:v>9.6554556155663246E-2</c:v>
                </c:pt>
                <c:pt idx="127">
                  <c:v>0.12306098224066875</c:v>
                </c:pt>
                <c:pt idx="128">
                  <c:v>0.158801097481995</c:v>
                </c:pt>
                <c:pt idx="129">
                  <c:v>0.14352785773101676</c:v>
                </c:pt>
                <c:pt idx="130">
                  <c:v>5.7001748449657275E-2</c:v>
                </c:pt>
                <c:pt idx="131">
                  <c:v>9.1553388503315999E-2</c:v>
                </c:pt>
                <c:pt idx="132">
                  <c:v>0.14025075981330826</c:v>
                </c:pt>
                <c:pt idx="133">
                  <c:v>0.15183465706613999</c:v>
                </c:pt>
                <c:pt idx="134">
                  <c:v>0.102498907466577</c:v>
                </c:pt>
                <c:pt idx="135">
                  <c:v>0.10674286504769626</c:v>
                </c:pt>
                <c:pt idx="136">
                  <c:v>0.15399486593800951</c:v>
                </c:pt>
                <c:pt idx="137">
                  <c:v>0.14904829561814176</c:v>
                </c:pt>
                <c:pt idx="138">
                  <c:v>0.12628309900804124</c:v>
                </c:pt>
                <c:pt idx="139">
                  <c:v>0.16396684014829574</c:v>
                </c:pt>
                <c:pt idx="140">
                  <c:v>0.12210984821812575</c:v>
                </c:pt>
                <c:pt idx="141">
                  <c:v>6.627212876701058E-2</c:v>
                </c:pt>
                <c:pt idx="142">
                  <c:v>8.6921893357737756E-2</c:v>
                </c:pt>
                <c:pt idx="143">
                  <c:v>8.4226866473324252E-2</c:v>
                </c:pt>
                <c:pt idx="144">
                  <c:v>0.1197973842586485</c:v>
                </c:pt>
                <c:pt idx="145">
                  <c:v>0.16852238054976226</c:v>
                </c:pt>
                <c:pt idx="146">
                  <c:v>0.12892609461335849</c:v>
                </c:pt>
                <c:pt idx="147">
                  <c:v>0.1025399659289655</c:v>
                </c:pt>
                <c:pt idx="148">
                  <c:v>0.105481400733243</c:v>
                </c:pt>
                <c:pt idx="149">
                  <c:v>0.12529269338506349</c:v>
                </c:pt>
                <c:pt idx="150">
                  <c:v>0.12870127427581499</c:v>
                </c:pt>
                <c:pt idx="151">
                  <c:v>0.12428482821686701</c:v>
                </c:pt>
                <c:pt idx="152">
                  <c:v>0.11318856082316475</c:v>
                </c:pt>
                <c:pt idx="153">
                  <c:v>0.12186005434519051</c:v>
                </c:pt>
                <c:pt idx="154">
                  <c:v>0.1043615482002795</c:v>
                </c:pt>
                <c:pt idx="155">
                  <c:v>0.14576916314585475</c:v>
                </c:pt>
                <c:pt idx="156">
                  <c:v>0.15734737692193951</c:v>
                </c:pt>
                <c:pt idx="157">
                  <c:v>0.16124114595385725</c:v>
                </c:pt>
                <c:pt idx="158">
                  <c:v>0.17161629851613525</c:v>
                </c:pt>
                <c:pt idx="159">
                  <c:v>0.17411924887598701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0.75159374328834339</c:v>
                </c:pt>
                <c:pt idx="1">
                  <c:v>0.74082766272159195</c:v>
                </c:pt>
                <c:pt idx="2">
                  <c:v>0.71106823199551161</c:v>
                </c:pt>
                <c:pt idx="3">
                  <c:v>0.6304830281546393</c:v>
                </c:pt>
                <c:pt idx="4">
                  <c:v>0.61663879797933863</c:v>
                </c:pt>
                <c:pt idx="5">
                  <c:v>0.61824005959060913</c:v>
                </c:pt>
                <c:pt idx="6">
                  <c:v>0.6289716385752564</c:v>
                </c:pt>
                <c:pt idx="7">
                  <c:v>0.64539511388524984</c:v>
                </c:pt>
                <c:pt idx="8">
                  <c:v>0.63607034005637153</c:v>
                </c:pt>
                <c:pt idx="9">
                  <c:v>0.63384245923496874</c:v>
                </c:pt>
                <c:pt idx="10">
                  <c:v>0.65849377216928229</c:v>
                </c:pt>
                <c:pt idx="11">
                  <c:v>0.68056674631887848</c:v>
                </c:pt>
                <c:pt idx="12">
                  <c:v>0.70013550832756544</c:v>
                </c:pt>
                <c:pt idx="13">
                  <c:v>0.71639208876974947</c:v>
                </c:pt>
                <c:pt idx="14">
                  <c:v>0.76643035681943628</c:v>
                </c:pt>
                <c:pt idx="15">
                  <c:v>0.79516000765532902</c:v>
                </c:pt>
                <c:pt idx="16">
                  <c:v>0.81649625147140914</c:v>
                </c:pt>
                <c:pt idx="17">
                  <c:v>0.88650402244768001</c:v>
                </c:pt>
                <c:pt idx="18">
                  <c:v>0.98324675686438034</c:v>
                </c:pt>
                <c:pt idx="19">
                  <c:v>1.0646676407118878</c:v>
                </c:pt>
                <c:pt idx="20">
                  <c:v>1.1727352894834979</c:v>
                </c:pt>
                <c:pt idx="21">
                  <c:v>1.26204972107483</c:v>
                </c:pt>
                <c:pt idx="22">
                  <c:v>1.3682681892571178</c:v>
                </c:pt>
                <c:pt idx="23">
                  <c:v>1.4906969323420662</c:v>
                </c:pt>
                <c:pt idx="24">
                  <c:v>1.5979620938904771</c:v>
                </c:pt>
                <c:pt idx="25">
                  <c:v>1.624881696913397</c:v>
                </c:pt>
                <c:pt idx="26">
                  <c:v>1.7059966954582995</c:v>
                </c:pt>
                <c:pt idx="27">
                  <c:v>1.6770986304450177</c:v>
                </c:pt>
                <c:pt idx="28">
                  <c:v>1.6586130368875027</c:v>
                </c:pt>
                <c:pt idx="29">
                  <c:v>1.6389079936686533</c:v>
                </c:pt>
                <c:pt idx="30">
                  <c:v>1.6398705531055826</c:v>
                </c:pt>
                <c:pt idx="31">
                  <c:v>1.5743010439485634</c:v>
                </c:pt>
                <c:pt idx="32">
                  <c:v>1.4925117681863289</c:v>
                </c:pt>
                <c:pt idx="33">
                  <c:v>1.3812526423614904</c:v>
                </c:pt>
                <c:pt idx="34">
                  <c:v>1.2974424122917654</c:v>
                </c:pt>
                <c:pt idx="35">
                  <c:v>1.1416668650314608</c:v>
                </c:pt>
                <c:pt idx="36">
                  <c:v>1.0949745305300125</c:v>
                </c:pt>
                <c:pt idx="37">
                  <c:v>1.030921940544776</c:v>
                </c:pt>
                <c:pt idx="38">
                  <c:v>0.97472017771514996</c:v>
                </c:pt>
                <c:pt idx="39">
                  <c:v>0.88979726883639387</c:v>
                </c:pt>
                <c:pt idx="40">
                  <c:v>0.79831394926026611</c:v>
                </c:pt>
                <c:pt idx="41">
                  <c:v>0.77802593526169228</c:v>
                </c:pt>
                <c:pt idx="42">
                  <c:v>0.75218809196257075</c:v>
                </c:pt>
                <c:pt idx="43">
                  <c:v>0.66318183511897444</c:v>
                </c:pt>
                <c:pt idx="44">
                  <c:v>0.60477084837167294</c:v>
                </c:pt>
                <c:pt idx="45">
                  <c:v>0.55483518023499112</c:v>
                </c:pt>
                <c:pt idx="46">
                  <c:v>0.51259722408515174</c:v>
                </c:pt>
                <c:pt idx="47">
                  <c:v>0.48106526997657889</c:v>
                </c:pt>
                <c:pt idx="48">
                  <c:v>0.4859930482909039</c:v>
                </c:pt>
                <c:pt idx="49">
                  <c:v>0.46966184478037459</c:v>
                </c:pt>
                <c:pt idx="50">
                  <c:v>0.47756330965766419</c:v>
                </c:pt>
                <c:pt idx="51">
                  <c:v>0.47395979354279899</c:v>
                </c:pt>
                <c:pt idx="52">
                  <c:v>0.46541377946352985</c:v>
                </c:pt>
                <c:pt idx="53">
                  <c:v>0.42711785340730851</c:v>
                </c:pt>
                <c:pt idx="54">
                  <c:v>0.41568424444852486</c:v>
                </c:pt>
                <c:pt idx="55">
                  <c:v>0.42419023214884161</c:v>
                </c:pt>
                <c:pt idx="56">
                  <c:v>0.41205958533099529</c:v>
                </c:pt>
                <c:pt idx="57">
                  <c:v>0.38712464483305631</c:v>
                </c:pt>
                <c:pt idx="58">
                  <c:v>0.41064494882423969</c:v>
                </c:pt>
                <c:pt idx="59">
                  <c:v>0.42396353460095237</c:v>
                </c:pt>
                <c:pt idx="60">
                  <c:v>0.38524493826708545</c:v>
                </c:pt>
                <c:pt idx="61">
                  <c:v>0.35118350713050117</c:v>
                </c:pt>
                <c:pt idx="62">
                  <c:v>0.36095448588619283</c:v>
                </c:pt>
                <c:pt idx="63">
                  <c:v>0.31783635817924838</c:v>
                </c:pt>
                <c:pt idx="64">
                  <c:v>0.33112867039817445</c:v>
                </c:pt>
                <c:pt idx="65">
                  <c:v>0.33558818744690799</c:v>
                </c:pt>
                <c:pt idx="66">
                  <c:v>0.3113914709336098</c:v>
                </c:pt>
                <c:pt idx="67">
                  <c:v>0.29015533433999502</c:v>
                </c:pt>
                <c:pt idx="68">
                  <c:v>0.349933260757117</c:v>
                </c:pt>
                <c:pt idx="69">
                  <c:v>0.34390527729028403</c:v>
                </c:pt>
                <c:pt idx="70">
                  <c:v>0.28299351582805687</c:v>
                </c:pt>
                <c:pt idx="71">
                  <c:v>0.31332644785836744</c:v>
                </c:pt>
                <c:pt idx="72">
                  <c:v>0.30727241293793028</c:v>
                </c:pt>
                <c:pt idx="73">
                  <c:v>0.30038664714526875</c:v>
                </c:pt>
                <c:pt idx="74">
                  <c:v>0.35559046803298339</c:v>
                </c:pt>
                <c:pt idx="75">
                  <c:v>0.36825498426091091</c:v>
                </c:pt>
                <c:pt idx="76">
                  <c:v>0.36088322446442683</c:v>
                </c:pt>
                <c:pt idx="77">
                  <c:v>0.35573428016912112</c:v>
                </c:pt>
                <c:pt idx="78">
                  <c:v>0.31301867713215942</c:v>
                </c:pt>
                <c:pt idx="79">
                  <c:v>0.30523253017583019</c:v>
                </c:pt>
                <c:pt idx="80">
                  <c:v>0.32394852060040724</c:v>
                </c:pt>
                <c:pt idx="81">
                  <c:v>0.33885546915256132</c:v>
                </c:pt>
                <c:pt idx="82">
                  <c:v>0.37181968222717804</c:v>
                </c:pt>
                <c:pt idx="83">
                  <c:v>0.40599220708622441</c:v>
                </c:pt>
                <c:pt idx="84">
                  <c:v>0.38209517065404092</c:v>
                </c:pt>
                <c:pt idx="85">
                  <c:v>0.34698674824523629</c:v>
                </c:pt>
                <c:pt idx="86">
                  <c:v>0.36455436477669995</c:v>
                </c:pt>
                <c:pt idx="87">
                  <c:v>0.35437918725918766</c:v>
                </c:pt>
                <c:pt idx="88">
                  <c:v>0.39326375984294348</c:v>
                </c:pt>
                <c:pt idx="89">
                  <c:v>0.30711077694950745</c:v>
                </c:pt>
                <c:pt idx="90">
                  <c:v>0.29786673488852411</c:v>
                </c:pt>
                <c:pt idx="91">
                  <c:v>0.22478656883774753</c:v>
                </c:pt>
                <c:pt idx="92">
                  <c:v>0.22717905448871195</c:v>
                </c:pt>
                <c:pt idx="93">
                  <c:v>0.23118649288345805</c:v>
                </c:pt>
                <c:pt idx="94">
                  <c:v>0.21886102246158382</c:v>
                </c:pt>
                <c:pt idx="95">
                  <c:v>0.25958421244307256</c:v>
                </c:pt>
                <c:pt idx="96">
                  <c:v>0.260053622171524</c:v>
                </c:pt>
                <c:pt idx="97">
                  <c:v>0.25190596373817348</c:v>
                </c:pt>
                <c:pt idx="98">
                  <c:v>0.24811273432092579</c:v>
                </c:pt>
                <c:pt idx="99">
                  <c:v>0.31772695723050781</c:v>
                </c:pt>
                <c:pt idx="100">
                  <c:v>0.31529448688079098</c:v>
                </c:pt>
                <c:pt idx="101">
                  <c:v>0.24866959500547214</c:v>
                </c:pt>
                <c:pt idx="102">
                  <c:v>0.26063097215830905</c:v>
                </c:pt>
                <c:pt idx="103">
                  <c:v>0.28438715624599664</c:v>
                </c:pt>
                <c:pt idx="104">
                  <c:v>0.32813862697741253</c:v>
                </c:pt>
                <c:pt idx="105">
                  <c:v>0.33339429969026102</c:v>
                </c:pt>
                <c:pt idx="106">
                  <c:v>0.29854879533206985</c:v>
                </c:pt>
                <c:pt idx="107">
                  <c:v>0.34996537328877031</c:v>
                </c:pt>
                <c:pt idx="108">
                  <c:v>0.3242839046177205</c:v>
                </c:pt>
                <c:pt idx="109">
                  <c:v>0.24575131764878946</c:v>
                </c:pt>
                <c:pt idx="110">
                  <c:v>0.25039664032385694</c:v>
                </c:pt>
                <c:pt idx="111">
                  <c:v>0.3244966918803382</c:v>
                </c:pt>
                <c:pt idx="112">
                  <c:v>0.38073081684313465</c:v>
                </c:pt>
                <c:pt idx="113">
                  <c:v>0.42743614100241478</c:v>
                </c:pt>
                <c:pt idx="114">
                  <c:v>0.35697892656669189</c:v>
                </c:pt>
                <c:pt idx="115">
                  <c:v>0.33543874279666624</c:v>
                </c:pt>
                <c:pt idx="116">
                  <c:v>0.37334169126202543</c:v>
                </c:pt>
                <c:pt idx="117">
                  <c:v>0.43375055783678362</c:v>
                </c:pt>
                <c:pt idx="118">
                  <c:v>0.44792296075810795</c:v>
                </c:pt>
                <c:pt idx="119">
                  <c:v>0.43782879356042381</c:v>
                </c:pt>
                <c:pt idx="120">
                  <c:v>0.37135473018947945</c:v>
                </c:pt>
                <c:pt idx="121">
                  <c:v>0.32363911096543824</c:v>
                </c:pt>
                <c:pt idx="122">
                  <c:v>0.41884540950299703</c:v>
                </c:pt>
                <c:pt idx="123">
                  <c:v>0.38634159761641657</c:v>
                </c:pt>
                <c:pt idx="124">
                  <c:v>0.3452589138187368</c:v>
                </c:pt>
                <c:pt idx="125">
                  <c:v>0.31236277562511061</c:v>
                </c:pt>
                <c:pt idx="126">
                  <c:v>0.21962900497733909</c:v>
                </c:pt>
                <c:pt idx="127">
                  <c:v>0.27992217205657782</c:v>
                </c:pt>
                <c:pt idx="128">
                  <c:v>0.36121886338591302</c:v>
                </c:pt>
                <c:pt idx="129">
                  <c:v>0.32647740132709802</c:v>
                </c:pt>
                <c:pt idx="130">
                  <c:v>0.12965972598728073</c:v>
                </c:pt>
                <c:pt idx="131">
                  <c:v>0.20825303765955597</c:v>
                </c:pt>
                <c:pt idx="132">
                  <c:v>0.31902311036935938</c:v>
                </c:pt>
                <c:pt idx="133">
                  <c:v>0.34537256428117197</c:v>
                </c:pt>
                <c:pt idx="134">
                  <c:v>0.23315039656808847</c:v>
                </c:pt>
                <c:pt idx="135">
                  <c:v>0.24280396671349469</c:v>
                </c:pt>
                <c:pt idx="136">
                  <c:v>0.35028630987705073</c:v>
                </c:pt>
                <c:pt idx="137">
                  <c:v>0.33903453305098874</c:v>
                </c:pt>
                <c:pt idx="138">
                  <c:v>0.28725139946660216</c:v>
                </c:pt>
                <c:pt idx="139">
                  <c:v>0.3729691832769757</c:v>
                </c:pt>
                <c:pt idx="140">
                  <c:v>0.27775866339071603</c:v>
                </c:pt>
                <c:pt idx="141">
                  <c:v>0.15074671023667593</c:v>
                </c:pt>
                <c:pt idx="142">
                  <c:v>0.19771795044170576</c:v>
                </c:pt>
                <c:pt idx="143">
                  <c:v>0.19158767449639813</c:v>
                </c:pt>
                <c:pt idx="144">
                  <c:v>0.27249858889306994</c:v>
                </c:pt>
                <c:pt idx="145">
                  <c:v>0.38333149910488051</c:v>
                </c:pt>
                <c:pt idx="146">
                  <c:v>0.29326332182497822</c:v>
                </c:pt>
                <c:pt idx="147">
                  <c:v>0.23324379070296233</c:v>
                </c:pt>
                <c:pt idx="148">
                  <c:v>0.23993456144430025</c:v>
                </c:pt>
                <c:pt idx="149">
                  <c:v>0.28499856117331768</c:v>
                </c:pt>
                <c:pt idx="150">
                  <c:v>0.29275193148775014</c:v>
                </c:pt>
                <c:pt idx="151">
                  <c:v>0.28270600831143672</c:v>
                </c:pt>
                <c:pt idx="152">
                  <c:v>0.2574657476373331</c:v>
                </c:pt>
                <c:pt idx="153">
                  <c:v>0.2771904666950184</c:v>
                </c:pt>
                <c:pt idx="154">
                  <c:v>0.23738727515011848</c:v>
                </c:pt>
                <c:pt idx="155">
                  <c:v>0.33157561416873327</c:v>
                </c:pt>
                <c:pt idx="156">
                  <c:v>0.35791214009048039</c:v>
                </c:pt>
                <c:pt idx="157">
                  <c:v>0.36676914955891976</c:v>
                </c:pt>
                <c:pt idx="158">
                  <c:v>0.39036911754041576</c:v>
                </c:pt>
                <c:pt idx="159">
                  <c:v>0.39606248426415336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0.44055990570745801</c:v>
                </c:pt>
                <c:pt idx="1">
                  <c:v>0.43424917802820001</c:v>
                </c:pt>
                <c:pt idx="2">
                  <c:v>0.41680516374299897</c:v>
                </c:pt>
                <c:pt idx="3">
                  <c:v>0.36956872767286703</c:v>
                </c:pt>
                <c:pt idx="4">
                  <c:v>0.36145368840452802</c:v>
                </c:pt>
                <c:pt idx="5">
                  <c:v>0.36239229609089302</c:v>
                </c:pt>
                <c:pt idx="6">
                  <c:v>0.36868280006034199</c:v>
                </c:pt>
                <c:pt idx="7">
                  <c:v>0.37830970927635399</c:v>
                </c:pt>
                <c:pt idx="8">
                  <c:v>0.37284382891814299</c:v>
                </c:pt>
                <c:pt idx="9">
                  <c:v>0.37153791734906799</c:v>
                </c:pt>
                <c:pt idx="10">
                  <c:v>0.38598771845357199</c:v>
                </c:pt>
                <c:pt idx="11">
                  <c:v>0.39892618088339898</c:v>
                </c:pt>
                <c:pt idx="12">
                  <c:v>0.41039675527594199</c:v>
                </c:pt>
                <c:pt idx="13">
                  <c:v>0.41992583612672102</c:v>
                </c:pt>
                <c:pt idx="14">
                  <c:v>0.44925664795238202</c:v>
                </c:pt>
                <c:pt idx="15">
                  <c:v>0.46609703862393298</c:v>
                </c:pt>
                <c:pt idx="16">
                  <c:v>0.47860365359738599</c:v>
                </c:pt>
                <c:pt idx="17">
                  <c:v>0.51963994116033696</c:v>
                </c:pt>
                <c:pt idx="18">
                  <c:v>0.57634739825814296</c:v>
                </c:pt>
                <c:pt idx="19">
                  <c:v>0.62407368287772402</c:v>
                </c:pt>
                <c:pt idx="20">
                  <c:v>0.68741943791893101</c:v>
                </c:pt>
                <c:pt idx="21">
                  <c:v>0.73977266452781298</c:v>
                </c:pt>
                <c:pt idx="22">
                  <c:v>0.80203448980863701</c:v>
                </c:pt>
                <c:pt idx="23">
                  <c:v>0.873798253132961</c:v>
                </c:pt>
                <c:pt idx="24">
                  <c:v>0.93667361615914502</c:v>
                </c:pt>
                <c:pt idx="25">
                  <c:v>0.952453015436169</c:v>
                </c:pt>
                <c:pt idx="26">
                  <c:v>1</c:v>
                </c:pt>
                <c:pt idx="27">
                  <c:v>0.98306089039315603</c:v>
                </c:pt>
                <c:pt idx="28">
                  <c:v>0.97222523425927998</c:v>
                </c:pt>
                <c:pt idx="29">
                  <c:v>0.960674776235939</c:v>
                </c:pt>
                <c:pt idx="30">
                  <c:v>0.96123899739738194</c:v>
                </c:pt>
                <c:pt idx="31">
                  <c:v>0.92280427514289098</c:v>
                </c:pt>
                <c:pt idx="32">
                  <c:v>0.87486205111632998</c:v>
                </c:pt>
                <c:pt idx="33">
                  <c:v>0.80964555560902196</c:v>
                </c:pt>
                <c:pt idx="34">
                  <c:v>0.76051871363280699</c:v>
                </c:pt>
                <c:pt idx="35">
                  <c:v>0.66920813391421197</c:v>
                </c:pt>
                <c:pt idx="36">
                  <c:v>0.64183859994866999</c:v>
                </c:pt>
                <c:pt idx="37">
                  <c:v>0.604293046574647</c:v>
                </c:pt>
                <c:pt idx="38">
                  <c:v>0.57134939376497496</c:v>
                </c:pt>
                <c:pt idx="39">
                  <c:v>0.52157033551425402</c:v>
                </c:pt>
                <c:pt idx="40">
                  <c:v>0.46794577702614298</c:v>
                </c:pt>
                <c:pt idx="41">
                  <c:v>0.45605360041608001</c:v>
                </c:pt>
                <c:pt idx="42">
                  <c:v>0.44090829364737</c:v>
                </c:pt>
                <c:pt idx="43">
                  <c:v>0.38873570909281102</c:v>
                </c:pt>
                <c:pt idx="44">
                  <c:v>0.35449708078667003</c:v>
                </c:pt>
                <c:pt idx="45">
                  <c:v>0.32522640970646199</c:v>
                </c:pt>
                <c:pt idx="46">
                  <c:v>0.30046788803857999</c:v>
                </c:pt>
                <c:pt idx="47">
                  <c:v>0.28198487796445898</c:v>
                </c:pt>
                <c:pt idx="48">
                  <c:v>0.28487338198527201</c:v>
                </c:pt>
                <c:pt idx="49">
                  <c:v>0.27530055950911703</c:v>
                </c:pt>
                <c:pt idx="50">
                  <c:v>0.27993214226559299</c:v>
                </c:pt>
                <c:pt idx="51">
                  <c:v>0.27781987784886902</c:v>
                </c:pt>
                <c:pt idx="52">
                  <c:v>0.27281048122927398</c:v>
                </c:pt>
                <c:pt idx="53">
                  <c:v>0.25036264990687301</c:v>
                </c:pt>
                <c:pt idx="54">
                  <c:v>0.243660638707659</c:v>
                </c:pt>
                <c:pt idx="55">
                  <c:v>0.24864657316049901</c:v>
                </c:pt>
                <c:pt idx="56">
                  <c:v>0.24153598094766501</c:v>
                </c:pt>
                <c:pt idx="57">
                  <c:v>0.226919926552999</c:v>
                </c:pt>
                <c:pt idx="58">
                  <c:v>0.240706766852162</c:v>
                </c:pt>
                <c:pt idx="59">
                  <c:v>0.24851369040141</c:v>
                </c:pt>
                <c:pt idx="60">
                  <c:v>0.22581810345394199</c:v>
                </c:pt>
                <c:pt idx="61">
                  <c:v>0.20585239588413101</c:v>
                </c:pt>
                <c:pt idx="62">
                  <c:v>0.21157982711638601</c:v>
                </c:pt>
                <c:pt idx="63">
                  <c:v>0.186305377393398</c:v>
                </c:pt>
                <c:pt idx="64">
                  <c:v>0.19409690023415899</c:v>
                </c:pt>
                <c:pt idx="65">
                  <c:v>0.19671092466961401</c:v>
                </c:pt>
                <c:pt idx="66">
                  <c:v>0.182527593261227</c:v>
                </c:pt>
                <c:pt idx="67">
                  <c:v>0.17007965789877899</c:v>
                </c:pt>
                <c:pt idx="68">
                  <c:v>0.20511954195967</c:v>
                </c:pt>
                <c:pt idx="69">
                  <c:v>0.201586133317742</c:v>
                </c:pt>
                <c:pt idx="70">
                  <c:v>0.16588163188207899</c:v>
                </c:pt>
                <c:pt idx="71">
                  <c:v>0.183661814054215</c:v>
                </c:pt>
                <c:pt idx="72">
                  <c:v>0.18011313489407699</c:v>
                </c:pt>
                <c:pt idx="73">
                  <c:v>0.17607692203915601</c:v>
                </c:pt>
                <c:pt idx="74">
                  <c:v>0.208435613609121</c:v>
                </c:pt>
                <c:pt idx="75">
                  <c:v>0.21585914277634799</c:v>
                </c:pt>
                <c:pt idx="76">
                  <c:v>0.21153805597934</c:v>
                </c:pt>
                <c:pt idx="77">
                  <c:v>0.20851991162477401</c:v>
                </c:pt>
                <c:pt idx="78">
                  <c:v>0.18348140882422401</c:v>
                </c:pt>
                <c:pt idx="79">
                  <c:v>0.17891742169748601</c:v>
                </c:pt>
                <c:pt idx="80">
                  <c:v>0.189888129011517</c:v>
                </c:pt>
                <c:pt idx="81">
                  <c:v>0.198626099367403</c:v>
                </c:pt>
                <c:pt idx="82">
                  <c:v>0.21794865325181201</c:v>
                </c:pt>
                <c:pt idx="83">
                  <c:v>0.23797948036303701</c:v>
                </c:pt>
                <c:pt idx="84">
                  <c:v>0.22397181171057001</c:v>
                </c:pt>
                <c:pt idx="85">
                  <c:v>0.20339239177249499</c:v>
                </c:pt>
                <c:pt idx="86">
                  <c:v>0.21368995951001299</c:v>
                </c:pt>
                <c:pt idx="87">
                  <c:v>0.20772560005691401</c:v>
                </c:pt>
                <c:pt idx="88">
                  <c:v>0.230518476905547</c:v>
                </c:pt>
                <c:pt idx="89">
                  <c:v>0.180018389113588</c:v>
                </c:pt>
                <c:pt idx="90">
                  <c:v>0.17459983110254801</c:v>
                </c:pt>
                <c:pt idx="91">
                  <c:v>0.131762605071964</c:v>
                </c:pt>
                <c:pt idx="92">
                  <c:v>0.13316500266003301</c:v>
                </c:pt>
                <c:pt idx="93">
                  <c:v>0.135514033232844</c:v>
                </c:pt>
                <c:pt idx="94">
                  <c:v>0.12828924173431</c:v>
                </c:pt>
                <c:pt idx="95">
                  <c:v>0.15215985654259301</c:v>
                </c:pt>
                <c:pt idx="96">
                  <c:v>0.15243500931967699</c:v>
                </c:pt>
                <c:pt idx="97">
                  <c:v>0.14765911587566199</c:v>
                </c:pt>
                <c:pt idx="98">
                  <c:v>0.145435647666523</c:v>
                </c:pt>
                <c:pt idx="99">
                  <c:v>0.18624125010110501</c:v>
                </c:pt>
                <c:pt idx="100">
                  <c:v>0.18481541477786401</c:v>
                </c:pt>
                <c:pt idx="101">
                  <c:v>0.14576206136124401</c:v>
                </c:pt>
                <c:pt idx="102">
                  <c:v>0.152773433179654</c:v>
                </c:pt>
                <c:pt idx="103">
                  <c:v>0.16669853875045099</c:v>
                </c:pt>
                <c:pt idx="104">
                  <c:v>0.19234423363830799</c:v>
                </c:pt>
                <c:pt idx="105">
                  <c:v>0.195424938733951</c:v>
                </c:pt>
                <c:pt idx="106">
                  <c:v>0.17499963284035999</c:v>
                </c:pt>
                <c:pt idx="107">
                  <c:v>0.20513836528549401</c:v>
                </c:pt>
                <c:pt idx="108">
                  <c:v>0.190084720258268</c:v>
                </c:pt>
                <c:pt idx="109">
                  <c:v>0.14405146170741601</c:v>
                </c:pt>
                <c:pt idx="110">
                  <c:v>0.14677439938216899</c:v>
                </c:pt>
                <c:pt idx="111">
                  <c:v>0.19020944925873101</c:v>
                </c:pt>
                <c:pt idx="112">
                  <c:v>0.22317207170255099</c:v>
                </c:pt>
                <c:pt idx="113">
                  <c:v>0.25054921978473599</c:v>
                </c:pt>
                <c:pt idx="114">
                  <c:v>0.209249483024815</c:v>
                </c:pt>
                <c:pt idx="115">
                  <c:v>0.19662332505664901</c:v>
                </c:pt>
                <c:pt idx="116">
                  <c:v>0.218840805645131</c:v>
                </c:pt>
                <c:pt idx="117">
                  <c:v>0.25425052638818901</c:v>
                </c:pt>
                <c:pt idx="118">
                  <c:v>0.26255792988964599</c:v>
                </c:pt>
                <c:pt idx="119">
                  <c:v>0.25664105606183801</c:v>
                </c:pt>
                <c:pt idx="120">
                  <c:v>0.21767611342864801</c:v>
                </c:pt>
                <c:pt idx="121">
                  <c:v>0.1897067631063</c:v>
                </c:pt>
                <c:pt idx="122">
                  <c:v>0.245513611261995</c:v>
                </c:pt>
                <c:pt idx="123">
                  <c:v>0.22646092964009501</c:v>
                </c:pt>
                <c:pt idx="124">
                  <c:v>0.20237959120195501</c:v>
                </c:pt>
                <c:pt idx="125">
                  <c:v>0.183096940607612</c:v>
                </c:pt>
                <c:pt idx="126">
                  <c:v>0.128739408207551</c:v>
                </c:pt>
                <c:pt idx="127">
                  <c:v>0.16408130965422499</c:v>
                </c:pt>
                <c:pt idx="128">
                  <c:v>0.21173479664266001</c:v>
                </c:pt>
                <c:pt idx="129">
                  <c:v>0.19137047697468901</c:v>
                </c:pt>
                <c:pt idx="130">
                  <c:v>7.6002331266209699E-2</c:v>
                </c:pt>
                <c:pt idx="131">
                  <c:v>0.122071184671088</c:v>
                </c:pt>
                <c:pt idx="132">
                  <c:v>0.187001013084411</c:v>
                </c:pt>
                <c:pt idx="133">
                  <c:v>0.20244620942152</c:v>
                </c:pt>
                <c:pt idx="134">
                  <c:v>0.13666520995543599</c:v>
                </c:pt>
                <c:pt idx="135">
                  <c:v>0.14232382006359501</c:v>
                </c:pt>
                <c:pt idx="136">
                  <c:v>0.20532648791734601</c:v>
                </c:pt>
                <c:pt idx="137">
                  <c:v>0.19873106082418901</c:v>
                </c:pt>
                <c:pt idx="138">
                  <c:v>0.16837746534405501</c:v>
                </c:pt>
                <c:pt idx="139">
                  <c:v>0.218622453531061</c:v>
                </c:pt>
                <c:pt idx="140">
                  <c:v>0.162813130957501</c:v>
                </c:pt>
                <c:pt idx="141">
                  <c:v>8.8362838356014106E-2</c:v>
                </c:pt>
                <c:pt idx="142">
                  <c:v>0.115895857810317</c:v>
                </c:pt>
                <c:pt idx="143">
                  <c:v>0.112302488631099</c:v>
                </c:pt>
                <c:pt idx="144">
                  <c:v>0.15972984567819801</c:v>
                </c:pt>
                <c:pt idx="145">
                  <c:v>0.224696507399683</c:v>
                </c:pt>
                <c:pt idx="146">
                  <c:v>0.17190145948447799</c:v>
                </c:pt>
                <c:pt idx="147">
                  <c:v>0.13671995457195399</c:v>
                </c:pt>
                <c:pt idx="148">
                  <c:v>0.14064186764432399</c:v>
                </c:pt>
                <c:pt idx="149">
                  <c:v>0.167056924513418</c:v>
                </c:pt>
                <c:pt idx="150">
                  <c:v>0.17160169903441999</c:v>
                </c:pt>
                <c:pt idx="151">
                  <c:v>0.165713104289156</c:v>
                </c:pt>
                <c:pt idx="152">
                  <c:v>0.150918081097553</c:v>
                </c:pt>
                <c:pt idx="153">
                  <c:v>0.162480072460254</c:v>
                </c:pt>
                <c:pt idx="154">
                  <c:v>0.139148730933706</c:v>
                </c:pt>
                <c:pt idx="155">
                  <c:v>0.194358884194473</c:v>
                </c:pt>
                <c:pt idx="156">
                  <c:v>0.209796502562586</c:v>
                </c:pt>
                <c:pt idx="157">
                  <c:v>0.21498819460514301</c:v>
                </c:pt>
                <c:pt idx="158">
                  <c:v>0.22882173135484701</c:v>
                </c:pt>
                <c:pt idx="159">
                  <c:v>0.23215899850131599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0.55069988213432253</c:v>
                </c:pt>
                <c:pt idx="1">
                  <c:v>0.54281147253524997</c:v>
                </c:pt>
                <c:pt idx="2">
                  <c:v>0.52100645467874873</c:v>
                </c:pt>
                <c:pt idx="3">
                  <c:v>0.46196090959108377</c:v>
                </c:pt>
                <c:pt idx="4">
                  <c:v>0.45181711050566004</c:v>
                </c:pt>
                <c:pt idx="5">
                  <c:v>0.45299037011361626</c:v>
                </c:pt>
                <c:pt idx="6">
                  <c:v>0.46085350007542747</c:v>
                </c:pt>
                <c:pt idx="7">
                  <c:v>0.47288713659544246</c:v>
                </c:pt>
                <c:pt idx="8">
                  <c:v>0.46605478614767876</c:v>
                </c:pt>
                <c:pt idx="9">
                  <c:v>0.464422396686335</c:v>
                </c:pt>
                <c:pt idx="10">
                  <c:v>0.48248464806696501</c:v>
                </c:pt>
                <c:pt idx="11">
                  <c:v>0.49865772610424874</c:v>
                </c:pt>
                <c:pt idx="12">
                  <c:v>0.51299594409492744</c:v>
                </c:pt>
                <c:pt idx="13">
                  <c:v>0.52490729515840129</c:v>
                </c:pt>
                <c:pt idx="14">
                  <c:v>0.56157080994047748</c:v>
                </c:pt>
                <c:pt idx="15">
                  <c:v>0.58262129827991627</c:v>
                </c:pt>
                <c:pt idx="16">
                  <c:v>0.59825456699673252</c:v>
                </c:pt>
                <c:pt idx="17">
                  <c:v>0.6495499264504212</c:v>
                </c:pt>
                <c:pt idx="18">
                  <c:v>0.72043424782267873</c:v>
                </c:pt>
                <c:pt idx="19">
                  <c:v>0.78009210359715508</c:v>
                </c:pt>
                <c:pt idx="20">
                  <c:v>0.85927429739866379</c:v>
                </c:pt>
                <c:pt idx="21">
                  <c:v>0.92471583065976626</c:v>
                </c:pt>
                <c:pt idx="22">
                  <c:v>1.0025431122607962</c:v>
                </c:pt>
                <c:pt idx="23">
                  <c:v>1.0922478164162013</c:v>
                </c:pt>
                <c:pt idx="24">
                  <c:v>1.1708420201989314</c:v>
                </c:pt>
                <c:pt idx="25">
                  <c:v>1.1905662692952113</c:v>
                </c:pt>
                <c:pt idx="26">
                  <c:v>1.25</c:v>
                </c:pt>
                <c:pt idx="27">
                  <c:v>1.2288261129914451</c:v>
                </c:pt>
                <c:pt idx="28">
                  <c:v>1.2152815428240999</c:v>
                </c:pt>
                <c:pt idx="29">
                  <c:v>1.2008434702949238</c:v>
                </c:pt>
                <c:pt idx="30">
                  <c:v>1.2015487467467274</c:v>
                </c:pt>
                <c:pt idx="31">
                  <c:v>1.1535053439286138</c:v>
                </c:pt>
                <c:pt idx="32">
                  <c:v>1.0935775638954124</c:v>
                </c:pt>
                <c:pt idx="33">
                  <c:v>1.0120569445112775</c:v>
                </c:pt>
                <c:pt idx="34">
                  <c:v>0.95064839204100871</c:v>
                </c:pt>
                <c:pt idx="35">
                  <c:v>0.83651016739276496</c:v>
                </c:pt>
                <c:pt idx="36">
                  <c:v>0.80229824993583754</c:v>
                </c:pt>
                <c:pt idx="37">
                  <c:v>0.75536630821830875</c:v>
                </c:pt>
                <c:pt idx="38">
                  <c:v>0.71418674220621869</c:v>
                </c:pt>
                <c:pt idx="39">
                  <c:v>0.65196291939281759</c:v>
                </c:pt>
                <c:pt idx="40">
                  <c:v>0.58493222128267874</c:v>
                </c:pt>
                <c:pt idx="41">
                  <c:v>0.57006700052010006</c:v>
                </c:pt>
                <c:pt idx="42">
                  <c:v>0.55113536705921251</c:v>
                </c:pt>
                <c:pt idx="43">
                  <c:v>0.48591963636601376</c:v>
                </c:pt>
                <c:pt idx="44">
                  <c:v>0.44312135098333755</c:v>
                </c:pt>
                <c:pt idx="45">
                  <c:v>0.40653301213307746</c:v>
                </c:pt>
                <c:pt idx="46">
                  <c:v>0.375584860048225</c:v>
                </c:pt>
                <c:pt idx="47">
                  <c:v>0.35248109745557371</c:v>
                </c:pt>
                <c:pt idx="48">
                  <c:v>0.35609172748159001</c:v>
                </c:pt>
                <c:pt idx="49">
                  <c:v>0.34412569938639626</c:v>
                </c:pt>
                <c:pt idx="50">
                  <c:v>0.34991517783199122</c:v>
                </c:pt>
                <c:pt idx="51">
                  <c:v>0.34727484731108627</c:v>
                </c:pt>
                <c:pt idx="52">
                  <c:v>0.34101310153659248</c:v>
                </c:pt>
                <c:pt idx="53">
                  <c:v>0.31295331238359125</c:v>
                </c:pt>
                <c:pt idx="54">
                  <c:v>0.30457579838457377</c:v>
                </c:pt>
                <c:pt idx="55">
                  <c:v>0.31080821645062379</c:v>
                </c:pt>
                <c:pt idx="56">
                  <c:v>0.30191997618458127</c:v>
                </c:pt>
                <c:pt idx="57">
                  <c:v>0.28364990819124875</c:v>
                </c:pt>
                <c:pt idx="58">
                  <c:v>0.30088345856520249</c:v>
                </c:pt>
                <c:pt idx="59">
                  <c:v>0.31064211300176248</c:v>
                </c:pt>
                <c:pt idx="60">
                  <c:v>0.28227262931742747</c:v>
                </c:pt>
                <c:pt idx="61">
                  <c:v>0.25731549485516375</c:v>
                </c:pt>
                <c:pt idx="62">
                  <c:v>0.26447478389548251</c:v>
                </c:pt>
                <c:pt idx="63">
                  <c:v>0.23288172174174751</c:v>
                </c:pt>
                <c:pt idx="64">
                  <c:v>0.24262112529269875</c:v>
                </c:pt>
                <c:pt idx="65">
                  <c:v>0.24588865583701752</c:v>
                </c:pt>
                <c:pt idx="66">
                  <c:v>0.22815949157653376</c:v>
                </c:pt>
                <c:pt idx="67">
                  <c:v>0.21259957237347374</c:v>
                </c:pt>
                <c:pt idx="68">
                  <c:v>0.25639942744958749</c:v>
                </c:pt>
                <c:pt idx="69">
                  <c:v>0.2519826666471775</c:v>
                </c:pt>
                <c:pt idx="70">
                  <c:v>0.20735203985259876</c:v>
                </c:pt>
                <c:pt idx="71">
                  <c:v>0.22957726756776875</c:v>
                </c:pt>
                <c:pt idx="72">
                  <c:v>0.22514141861759623</c:v>
                </c:pt>
                <c:pt idx="73">
                  <c:v>0.22009615254894502</c:v>
                </c:pt>
                <c:pt idx="74">
                  <c:v>0.26054451701140124</c:v>
                </c:pt>
                <c:pt idx="75">
                  <c:v>0.26982392847043501</c:v>
                </c:pt>
                <c:pt idx="76">
                  <c:v>0.26442256997417501</c:v>
                </c:pt>
                <c:pt idx="77">
                  <c:v>0.26064988953096752</c:v>
                </c:pt>
                <c:pt idx="78">
                  <c:v>0.22935176103028002</c:v>
                </c:pt>
                <c:pt idx="79">
                  <c:v>0.22364677712185752</c:v>
                </c:pt>
                <c:pt idx="80">
                  <c:v>0.23736016126439624</c:v>
                </c:pt>
                <c:pt idx="81">
                  <c:v>0.24828262420925373</c:v>
                </c:pt>
                <c:pt idx="82">
                  <c:v>0.27243581656476501</c:v>
                </c:pt>
                <c:pt idx="83">
                  <c:v>0.29747435045379628</c:v>
                </c:pt>
                <c:pt idx="84">
                  <c:v>0.27996476463821252</c:v>
                </c:pt>
                <c:pt idx="85">
                  <c:v>0.25424048971561874</c:v>
                </c:pt>
                <c:pt idx="86">
                  <c:v>0.26711244938751622</c:v>
                </c:pt>
                <c:pt idx="87">
                  <c:v>0.25965700007114251</c:v>
                </c:pt>
                <c:pt idx="88">
                  <c:v>0.28814809613193376</c:v>
                </c:pt>
                <c:pt idx="89">
                  <c:v>0.22502298639198501</c:v>
                </c:pt>
                <c:pt idx="90">
                  <c:v>0.21824978887818502</c:v>
                </c:pt>
                <c:pt idx="91">
                  <c:v>0.164703256339955</c:v>
                </c:pt>
                <c:pt idx="92">
                  <c:v>0.16645625332504127</c:v>
                </c:pt>
                <c:pt idx="93">
                  <c:v>0.16939254154105499</c:v>
                </c:pt>
                <c:pt idx="94">
                  <c:v>0.1603615521678875</c:v>
                </c:pt>
                <c:pt idx="95">
                  <c:v>0.19019982067824126</c:v>
                </c:pt>
                <c:pt idx="96">
                  <c:v>0.19054376164959624</c:v>
                </c:pt>
                <c:pt idx="97">
                  <c:v>0.18457389484457748</c:v>
                </c:pt>
                <c:pt idx="98">
                  <c:v>0.18179455958315377</c:v>
                </c:pt>
                <c:pt idx="99">
                  <c:v>0.23280156262638127</c:v>
                </c:pt>
                <c:pt idx="100">
                  <c:v>0.23101926847233001</c:v>
                </c:pt>
                <c:pt idx="101">
                  <c:v>0.18220257670155501</c:v>
                </c:pt>
                <c:pt idx="102">
                  <c:v>0.19096679147456749</c:v>
                </c:pt>
                <c:pt idx="103">
                  <c:v>0.20837317343806372</c:v>
                </c:pt>
                <c:pt idx="104">
                  <c:v>0.24043029204788499</c:v>
                </c:pt>
                <c:pt idx="105">
                  <c:v>0.24428117341743877</c:v>
                </c:pt>
                <c:pt idx="106">
                  <c:v>0.21874954105045</c:v>
                </c:pt>
                <c:pt idx="107">
                  <c:v>0.25642295660686754</c:v>
                </c:pt>
                <c:pt idx="108">
                  <c:v>0.23760590032283502</c:v>
                </c:pt>
                <c:pt idx="109">
                  <c:v>0.18006432713427001</c:v>
                </c:pt>
                <c:pt idx="110">
                  <c:v>0.18346799922771123</c:v>
                </c:pt>
                <c:pt idx="111">
                  <c:v>0.23776181157341375</c:v>
                </c:pt>
                <c:pt idx="112">
                  <c:v>0.27896508962818872</c:v>
                </c:pt>
                <c:pt idx="113">
                  <c:v>0.31318652473092001</c:v>
                </c:pt>
                <c:pt idx="114">
                  <c:v>0.26156185378101876</c:v>
                </c:pt>
                <c:pt idx="115">
                  <c:v>0.24577915632081127</c:v>
                </c:pt>
                <c:pt idx="116">
                  <c:v>0.27355100705641378</c:v>
                </c:pt>
                <c:pt idx="117">
                  <c:v>0.31781315798523624</c:v>
                </c:pt>
                <c:pt idx="118">
                  <c:v>0.32819741236205746</c:v>
                </c:pt>
                <c:pt idx="119">
                  <c:v>0.3208013200772975</c:v>
                </c:pt>
                <c:pt idx="120">
                  <c:v>0.27209514178581001</c:v>
                </c:pt>
                <c:pt idx="121">
                  <c:v>0.23713345388287499</c:v>
                </c:pt>
                <c:pt idx="122">
                  <c:v>0.30689201407749378</c:v>
                </c:pt>
                <c:pt idx="123">
                  <c:v>0.28307616205011876</c:v>
                </c:pt>
                <c:pt idx="124">
                  <c:v>0.25297448900244374</c:v>
                </c:pt>
                <c:pt idx="125">
                  <c:v>0.22887117575951499</c:v>
                </c:pt>
                <c:pt idx="126">
                  <c:v>0.16092426025943876</c:v>
                </c:pt>
                <c:pt idx="127">
                  <c:v>0.20510163706778123</c:v>
                </c:pt>
                <c:pt idx="128">
                  <c:v>0.26466849580332502</c:v>
                </c:pt>
                <c:pt idx="129">
                  <c:v>0.23921309621836126</c:v>
                </c:pt>
                <c:pt idx="130">
                  <c:v>9.5002914082762124E-2</c:v>
                </c:pt>
                <c:pt idx="131">
                  <c:v>0.15258898083885999</c:v>
                </c:pt>
                <c:pt idx="132">
                  <c:v>0.23375126635551374</c:v>
                </c:pt>
                <c:pt idx="133">
                  <c:v>0.25305776177689998</c:v>
                </c:pt>
                <c:pt idx="134">
                  <c:v>0.17083151244429498</c:v>
                </c:pt>
                <c:pt idx="135">
                  <c:v>0.17790477507949376</c:v>
                </c:pt>
                <c:pt idx="136">
                  <c:v>0.25665810989668253</c:v>
                </c:pt>
                <c:pt idx="137">
                  <c:v>0.24841382603023626</c:v>
                </c:pt>
                <c:pt idx="138">
                  <c:v>0.21047183168006878</c:v>
                </c:pt>
                <c:pt idx="139">
                  <c:v>0.27327806691382622</c:v>
                </c:pt>
                <c:pt idx="140">
                  <c:v>0.20351641369687623</c:v>
                </c:pt>
                <c:pt idx="141">
                  <c:v>0.11045354794501763</c:v>
                </c:pt>
                <c:pt idx="142">
                  <c:v>0.14486982226289624</c:v>
                </c:pt>
                <c:pt idx="143">
                  <c:v>0.14037811078887374</c:v>
                </c:pt>
                <c:pt idx="144">
                  <c:v>0.19966230709774752</c:v>
                </c:pt>
                <c:pt idx="145">
                  <c:v>0.28087063424960373</c:v>
                </c:pt>
                <c:pt idx="146">
                  <c:v>0.21487682435559749</c:v>
                </c:pt>
                <c:pt idx="147">
                  <c:v>0.17089994321494248</c:v>
                </c:pt>
                <c:pt idx="148">
                  <c:v>0.17580233455540498</c:v>
                </c:pt>
                <c:pt idx="149">
                  <c:v>0.2088211556417725</c:v>
                </c:pt>
                <c:pt idx="150">
                  <c:v>0.214502123793025</c:v>
                </c:pt>
                <c:pt idx="151">
                  <c:v>0.207141380361445</c:v>
                </c:pt>
                <c:pt idx="152">
                  <c:v>0.18864760137194125</c:v>
                </c:pt>
                <c:pt idx="153">
                  <c:v>0.2031000905753175</c:v>
                </c:pt>
                <c:pt idx="154">
                  <c:v>0.17393591366713251</c:v>
                </c:pt>
                <c:pt idx="155">
                  <c:v>0.24294860524309125</c:v>
                </c:pt>
                <c:pt idx="156">
                  <c:v>0.26224562820323249</c:v>
                </c:pt>
                <c:pt idx="157">
                  <c:v>0.26873524325642878</c:v>
                </c:pt>
                <c:pt idx="158">
                  <c:v>0.28602716419355878</c:v>
                </c:pt>
                <c:pt idx="159">
                  <c:v>0.29019874812664498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0.33041992928059349</c:v>
                </c:pt>
                <c:pt idx="1">
                  <c:v>0.32568688352114999</c:v>
                </c:pt>
                <c:pt idx="2">
                  <c:v>0.31260387280724922</c:v>
                </c:pt>
                <c:pt idx="3">
                  <c:v>0.27717654575465028</c:v>
                </c:pt>
                <c:pt idx="4">
                  <c:v>0.271090266303396</c:v>
                </c:pt>
                <c:pt idx="5">
                  <c:v>0.27179422206816978</c:v>
                </c:pt>
                <c:pt idx="6">
                  <c:v>0.2765121000452565</c:v>
                </c:pt>
                <c:pt idx="7">
                  <c:v>0.28373228195726552</c:v>
                </c:pt>
                <c:pt idx="8">
                  <c:v>0.27963287168860723</c:v>
                </c:pt>
                <c:pt idx="9">
                  <c:v>0.27865343801180098</c:v>
                </c:pt>
                <c:pt idx="10">
                  <c:v>0.28949078884017898</c:v>
                </c:pt>
                <c:pt idx="11">
                  <c:v>0.29919463566254922</c:v>
                </c:pt>
                <c:pt idx="12">
                  <c:v>0.3077975664569565</c:v>
                </c:pt>
                <c:pt idx="13">
                  <c:v>0.31494437709504075</c:v>
                </c:pt>
                <c:pt idx="14">
                  <c:v>0.3369424859642865</c:v>
                </c:pt>
                <c:pt idx="15">
                  <c:v>0.34957277896794975</c:v>
                </c:pt>
                <c:pt idx="16">
                  <c:v>0.35895274019803947</c:v>
                </c:pt>
                <c:pt idx="17">
                  <c:v>0.38972995587025272</c:v>
                </c:pt>
                <c:pt idx="18">
                  <c:v>0.43226054869360719</c:v>
                </c:pt>
                <c:pt idx="19">
                  <c:v>0.46805526215829302</c:v>
                </c:pt>
                <c:pt idx="20">
                  <c:v>0.51556457843919823</c:v>
                </c:pt>
                <c:pt idx="21">
                  <c:v>0.55482949839585971</c:v>
                </c:pt>
                <c:pt idx="22">
                  <c:v>0.60152586735647773</c:v>
                </c:pt>
                <c:pt idx="23">
                  <c:v>0.65534868984972072</c:v>
                </c:pt>
                <c:pt idx="24">
                  <c:v>0.70250521211935879</c:v>
                </c:pt>
                <c:pt idx="25">
                  <c:v>0.71433976157712675</c:v>
                </c:pt>
                <c:pt idx="26">
                  <c:v>0.75</c:v>
                </c:pt>
                <c:pt idx="27">
                  <c:v>0.73729566779486699</c:v>
                </c:pt>
                <c:pt idx="28">
                  <c:v>0.72916892569446001</c:v>
                </c:pt>
                <c:pt idx="29">
                  <c:v>0.72050608217695422</c:v>
                </c:pt>
                <c:pt idx="30">
                  <c:v>0.72092924804803649</c:v>
                </c:pt>
                <c:pt idx="31">
                  <c:v>0.69210320635716827</c:v>
                </c:pt>
                <c:pt idx="32">
                  <c:v>0.65614653833724745</c:v>
                </c:pt>
                <c:pt idx="33">
                  <c:v>0.60723416670676644</c:v>
                </c:pt>
                <c:pt idx="34">
                  <c:v>0.57038903522460527</c:v>
                </c:pt>
                <c:pt idx="35">
                  <c:v>0.50190610043565898</c:v>
                </c:pt>
                <c:pt idx="36">
                  <c:v>0.48137894996150249</c:v>
                </c:pt>
                <c:pt idx="37">
                  <c:v>0.45321978493098525</c:v>
                </c:pt>
                <c:pt idx="38">
                  <c:v>0.42851204532373122</c:v>
                </c:pt>
                <c:pt idx="39">
                  <c:v>0.39117775163569052</c:v>
                </c:pt>
                <c:pt idx="40">
                  <c:v>0.35095933276960722</c:v>
                </c:pt>
                <c:pt idx="41">
                  <c:v>0.34204020031206001</c:v>
                </c:pt>
                <c:pt idx="42">
                  <c:v>0.33068122023552748</c:v>
                </c:pt>
                <c:pt idx="43">
                  <c:v>0.29155178181960828</c:v>
                </c:pt>
                <c:pt idx="44">
                  <c:v>0.26587281059000251</c:v>
                </c:pt>
                <c:pt idx="45">
                  <c:v>0.2439198072798465</c:v>
                </c:pt>
                <c:pt idx="46">
                  <c:v>0.22535091602893498</c:v>
                </c:pt>
                <c:pt idx="47">
                  <c:v>0.21148865847334425</c:v>
                </c:pt>
                <c:pt idx="48">
                  <c:v>0.21365503648895401</c:v>
                </c:pt>
                <c:pt idx="49">
                  <c:v>0.20647541963183777</c:v>
                </c:pt>
                <c:pt idx="50">
                  <c:v>0.20994910669919475</c:v>
                </c:pt>
                <c:pt idx="51">
                  <c:v>0.20836490838665178</c:v>
                </c:pt>
                <c:pt idx="52">
                  <c:v>0.20460786092195549</c:v>
                </c:pt>
                <c:pt idx="53">
                  <c:v>0.18777198743015477</c:v>
                </c:pt>
                <c:pt idx="54">
                  <c:v>0.18274547903074426</c:v>
                </c:pt>
                <c:pt idx="55">
                  <c:v>0.18648492987037427</c:v>
                </c:pt>
                <c:pt idx="56">
                  <c:v>0.18115198571074875</c:v>
                </c:pt>
                <c:pt idx="57">
                  <c:v>0.17018994491474926</c:v>
                </c:pt>
                <c:pt idx="58">
                  <c:v>0.1805300751391215</c:v>
                </c:pt>
                <c:pt idx="59">
                  <c:v>0.18638526780105749</c:v>
                </c:pt>
                <c:pt idx="60">
                  <c:v>0.1693635775904565</c:v>
                </c:pt>
                <c:pt idx="61">
                  <c:v>0.15438929691309827</c:v>
                </c:pt>
                <c:pt idx="62">
                  <c:v>0.15868487033728951</c:v>
                </c:pt>
                <c:pt idx="63">
                  <c:v>0.1397290330450485</c:v>
                </c:pt>
                <c:pt idx="64">
                  <c:v>0.14557267517561923</c:v>
                </c:pt>
                <c:pt idx="65">
                  <c:v>0.1475331935022105</c:v>
                </c:pt>
                <c:pt idx="66">
                  <c:v>0.13689569494592024</c:v>
                </c:pt>
                <c:pt idx="67">
                  <c:v>0.12755974342408424</c:v>
                </c:pt>
                <c:pt idx="68">
                  <c:v>0.15383965646975251</c:v>
                </c:pt>
                <c:pt idx="69">
                  <c:v>0.1511895999883065</c:v>
                </c:pt>
                <c:pt idx="70">
                  <c:v>0.12441122391155925</c:v>
                </c:pt>
                <c:pt idx="71">
                  <c:v>0.13774636054066125</c:v>
                </c:pt>
                <c:pt idx="72">
                  <c:v>0.13508485117055774</c:v>
                </c:pt>
                <c:pt idx="73">
                  <c:v>0.132057691529367</c:v>
                </c:pt>
                <c:pt idx="74">
                  <c:v>0.15632671020684075</c:v>
                </c:pt>
                <c:pt idx="75">
                  <c:v>0.16189435708226099</c:v>
                </c:pt>
                <c:pt idx="76">
                  <c:v>0.15865354198450499</c:v>
                </c:pt>
                <c:pt idx="77">
                  <c:v>0.15638993371858051</c:v>
                </c:pt>
                <c:pt idx="78">
                  <c:v>0.137611056618168</c:v>
                </c:pt>
                <c:pt idx="79">
                  <c:v>0.1341880662731145</c:v>
                </c:pt>
                <c:pt idx="80">
                  <c:v>0.14241609675863776</c:v>
                </c:pt>
                <c:pt idx="81">
                  <c:v>0.14896957452555226</c:v>
                </c:pt>
                <c:pt idx="82">
                  <c:v>0.16346148993885901</c:v>
                </c:pt>
                <c:pt idx="83">
                  <c:v>0.17848461027227774</c:v>
                </c:pt>
                <c:pt idx="84">
                  <c:v>0.16797885878292751</c:v>
                </c:pt>
                <c:pt idx="85">
                  <c:v>0.15254429382937124</c:v>
                </c:pt>
                <c:pt idx="86">
                  <c:v>0.16026746963250973</c:v>
                </c:pt>
                <c:pt idx="87">
                  <c:v>0.15579420004268552</c:v>
                </c:pt>
                <c:pt idx="88">
                  <c:v>0.17288885767916023</c:v>
                </c:pt>
                <c:pt idx="89">
                  <c:v>0.13501379183519099</c:v>
                </c:pt>
                <c:pt idx="90">
                  <c:v>0.13094987332691099</c:v>
                </c:pt>
                <c:pt idx="91">
                  <c:v>9.8821953803972989E-2</c:v>
                </c:pt>
                <c:pt idx="92">
                  <c:v>9.9873751995024754E-2</c:v>
                </c:pt>
                <c:pt idx="93">
                  <c:v>0.101635524924633</c:v>
                </c:pt>
                <c:pt idx="94">
                  <c:v>9.62169313007325E-2</c:v>
                </c:pt>
                <c:pt idx="95">
                  <c:v>0.11411989240694476</c:v>
                </c:pt>
                <c:pt idx="96">
                  <c:v>0.11432625698975774</c:v>
                </c:pt>
                <c:pt idx="97">
                  <c:v>0.1107443369067465</c:v>
                </c:pt>
                <c:pt idx="98">
                  <c:v>0.10907673574989225</c:v>
                </c:pt>
                <c:pt idx="99">
                  <c:v>0.13968093757582875</c:v>
                </c:pt>
                <c:pt idx="100">
                  <c:v>0.138611561083398</c:v>
                </c:pt>
                <c:pt idx="101">
                  <c:v>0.109321546020933</c:v>
                </c:pt>
                <c:pt idx="102">
                  <c:v>0.11458007488474051</c:v>
                </c:pt>
                <c:pt idx="103">
                  <c:v>0.12502390406283825</c:v>
                </c:pt>
                <c:pt idx="104">
                  <c:v>0.14425817522873099</c:v>
                </c:pt>
                <c:pt idx="105">
                  <c:v>0.14656870405046324</c:v>
                </c:pt>
                <c:pt idx="106">
                  <c:v>0.13124972463026999</c:v>
                </c:pt>
                <c:pt idx="107">
                  <c:v>0.1538537739641205</c:v>
                </c:pt>
                <c:pt idx="108">
                  <c:v>0.14256354019370099</c:v>
                </c:pt>
                <c:pt idx="109">
                  <c:v>0.108038596280562</c:v>
                </c:pt>
                <c:pt idx="110">
                  <c:v>0.11008079953662675</c:v>
                </c:pt>
                <c:pt idx="111">
                  <c:v>0.14265708694404827</c:v>
                </c:pt>
                <c:pt idx="112">
                  <c:v>0.16737905377691326</c:v>
                </c:pt>
                <c:pt idx="113">
                  <c:v>0.18791191483855199</c:v>
                </c:pt>
                <c:pt idx="114">
                  <c:v>0.15693711226861123</c:v>
                </c:pt>
                <c:pt idx="115">
                  <c:v>0.14746749379248675</c:v>
                </c:pt>
                <c:pt idx="116">
                  <c:v>0.16413060423384826</c:v>
                </c:pt>
                <c:pt idx="117">
                  <c:v>0.19068789479114176</c:v>
                </c:pt>
                <c:pt idx="118">
                  <c:v>0.19691844741723449</c:v>
                </c:pt>
                <c:pt idx="119">
                  <c:v>0.19248079204637852</c:v>
                </c:pt>
                <c:pt idx="120">
                  <c:v>0.16325708507148601</c:v>
                </c:pt>
                <c:pt idx="121">
                  <c:v>0.142280072329725</c:v>
                </c:pt>
                <c:pt idx="122">
                  <c:v>0.18413520844649625</c:v>
                </c:pt>
                <c:pt idx="123">
                  <c:v>0.16984569723007126</c:v>
                </c:pt>
                <c:pt idx="124">
                  <c:v>0.15178469340146625</c:v>
                </c:pt>
                <c:pt idx="125">
                  <c:v>0.13732270545570902</c:v>
                </c:pt>
                <c:pt idx="126">
                  <c:v>9.6554556155663246E-2</c:v>
                </c:pt>
                <c:pt idx="127">
                  <c:v>0.12306098224066875</c:v>
                </c:pt>
                <c:pt idx="128">
                  <c:v>0.158801097481995</c:v>
                </c:pt>
                <c:pt idx="129">
                  <c:v>0.14352785773101676</c:v>
                </c:pt>
                <c:pt idx="130">
                  <c:v>5.7001748449657275E-2</c:v>
                </c:pt>
                <c:pt idx="131">
                  <c:v>9.1553388503315999E-2</c:v>
                </c:pt>
                <c:pt idx="132">
                  <c:v>0.14025075981330826</c:v>
                </c:pt>
                <c:pt idx="133">
                  <c:v>0.15183465706613999</c:v>
                </c:pt>
                <c:pt idx="134">
                  <c:v>0.102498907466577</c:v>
                </c:pt>
                <c:pt idx="135">
                  <c:v>0.10674286504769626</c:v>
                </c:pt>
                <c:pt idx="136">
                  <c:v>0.15399486593800951</c:v>
                </c:pt>
                <c:pt idx="137">
                  <c:v>0.14904829561814176</c:v>
                </c:pt>
                <c:pt idx="138">
                  <c:v>0.12628309900804124</c:v>
                </c:pt>
                <c:pt idx="139">
                  <c:v>0.16396684014829574</c:v>
                </c:pt>
                <c:pt idx="140">
                  <c:v>0.12210984821812575</c:v>
                </c:pt>
                <c:pt idx="141">
                  <c:v>6.627212876701058E-2</c:v>
                </c:pt>
                <c:pt idx="142">
                  <c:v>8.6921893357737756E-2</c:v>
                </c:pt>
                <c:pt idx="143">
                  <c:v>8.4226866473324252E-2</c:v>
                </c:pt>
                <c:pt idx="144">
                  <c:v>0.1197973842586485</c:v>
                </c:pt>
                <c:pt idx="145">
                  <c:v>0.16852238054976226</c:v>
                </c:pt>
                <c:pt idx="146">
                  <c:v>0.12892609461335849</c:v>
                </c:pt>
                <c:pt idx="147">
                  <c:v>0.1025399659289655</c:v>
                </c:pt>
                <c:pt idx="148">
                  <c:v>0.105481400733243</c:v>
                </c:pt>
                <c:pt idx="149">
                  <c:v>0.12529269338506349</c:v>
                </c:pt>
                <c:pt idx="150">
                  <c:v>0.12870127427581499</c:v>
                </c:pt>
                <c:pt idx="151">
                  <c:v>0.12428482821686701</c:v>
                </c:pt>
                <c:pt idx="152">
                  <c:v>0.11318856082316475</c:v>
                </c:pt>
                <c:pt idx="153">
                  <c:v>0.12186005434519051</c:v>
                </c:pt>
                <c:pt idx="154">
                  <c:v>0.1043615482002795</c:v>
                </c:pt>
                <c:pt idx="155">
                  <c:v>0.14576916314585475</c:v>
                </c:pt>
                <c:pt idx="156">
                  <c:v>0.15734737692193951</c:v>
                </c:pt>
                <c:pt idx="157">
                  <c:v>0.16124114595385725</c:v>
                </c:pt>
                <c:pt idx="158">
                  <c:v>0.17161629851613525</c:v>
                </c:pt>
                <c:pt idx="159">
                  <c:v>0.17411924887598701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0.58210269999999997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0.56616160795420201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0.70770200994275245</v>
      </c>
      <c r="I6" s="6">
        <f>C6-(C6*25%)</f>
        <v>0.4246212059656515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0.56616160795420201</v>
      </c>
      <c r="M6" s="6" cm="1">
        <f t="array" ref="M6">C6*((MAX($C$37:$C$116/MAX($C$117:$C$196))))</f>
        <v>2.1563302551637338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0.70770200994275245</v>
      </c>
      <c r="S6" s="6">
        <f>L6-(L6*25%)</f>
        <v>0.4246212059656515</v>
      </c>
      <c r="T6" s="6">
        <f>M6+(M6*25%)</f>
        <v>2.6954128189546673</v>
      </c>
      <c r="U6" s="6">
        <f>M6-(M6*25%)</f>
        <v>1.6172476913728002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0.62921816740251801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0.59974509246710195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0.60551802267709798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0.58788532127884596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0.58892741277235505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0.61637871134061295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0.60664850137154702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0.59071139881255896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0.58006568592016805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0.58691194541220704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0.57118265638738697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0.58681073624576197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0.59138389993562002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0.58568407804400502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0.56094409218685004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0.55366904235394698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0.55808780750501497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0.55440837567497403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0.554578571086078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0.56957907449706202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0.586167606691266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0.586167606691266</v>
      </c>
      <c r="G27" s="47">
        <f>IF(C27=MAX($C$27:$C$46),A27,NA())</f>
        <v>211</v>
      </c>
      <c r="H27" s="4">
        <f>C27+(C27*25%)</f>
        <v>0.73270950836408244</v>
      </c>
      <c r="I27" s="4">
        <f>C27-(C27*25%)</f>
        <v>0.4396257050184495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0.586167606691266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0.73270950836408244</v>
      </c>
      <c r="U27" s="4">
        <f>M27-(M27*25%)</f>
        <v>0.4396257050184495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0.57154159839145902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0.71442699798932374</v>
      </c>
      <c r="I28" s="4">
        <f t="shared" ref="I28:I91" si="8">C28-(C28*25%)</f>
        <v>0.42865619879359429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0.97504807817278361</v>
      </c>
      <c r="M28" s="4">
        <f t="shared" ref="M28:M91" si="12">C28*(1/$AI$41)</f>
        <v>0.57154159839145902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1.2188100977159795</v>
      </c>
      <c r="S28" s="4">
        <f t="shared" ref="S28:S36" si="18">L28-(L28*25%)</f>
        <v>0.73128605862958773</v>
      </c>
      <c r="T28" s="4">
        <f t="shared" ref="T28:T36" si="19">M28+(M28*25%)</f>
        <v>0.71442699798932374</v>
      </c>
      <c r="U28" s="4">
        <f t="shared" ref="U28:U36" si="20">M28-(M28*25%)</f>
        <v>0.42865619879359429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0.56243482947343504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0.70304353684179377</v>
      </c>
      <c r="I29" s="4">
        <f t="shared" si="8"/>
        <v>0.42182612210507631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0.95951196049233234</v>
      </c>
      <c r="M29" s="4">
        <f t="shared" si="12"/>
        <v>0.56243482947343504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1.1993899506154153</v>
      </c>
      <c r="S29" s="4">
        <f t="shared" si="18"/>
        <v>0.71963397036924925</v>
      </c>
      <c r="T29" s="4">
        <f t="shared" si="19"/>
        <v>0.70304353684179377</v>
      </c>
      <c r="U29" s="4">
        <f t="shared" si="20"/>
        <v>0.42182612210507631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0.56651678189417998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0.708145977367725</v>
      </c>
      <c r="I30" s="4">
        <f t="shared" si="8"/>
        <v>0.42488758642063496</v>
      </c>
      <c r="J30" s="4">
        <f t="shared" si="9"/>
        <v>1</v>
      </c>
      <c r="K30" s="4">
        <f t="shared" si="10"/>
        <v>0.48017770065202803</v>
      </c>
      <c r="L30" s="4">
        <f t="shared" si="11"/>
        <v>0.96647575783314121</v>
      </c>
      <c r="M30" s="4">
        <f t="shared" si="12"/>
        <v>0.56651678189417998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1.2080946972914266</v>
      </c>
      <c r="S30" s="4">
        <f t="shared" si="18"/>
        <v>0.72485681837485594</v>
      </c>
      <c r="T30" s="4">
        <f t="shared" si="19"/>
        <v>0.708145977367725</v>
      </c>
      <c r="U30" s="4">
        <f t="shared" si="20"/>
        <v>0.42488758642063496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0.56263202984060101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0.70329003730075124</v>
      </c>
      <c r="I31" s="4">
        <f t="shared" si="8"/>
        <v>0.42197402238045079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0.95984838366706071</v>
      </c>
      <c r="M31" s="4">
        <f t="shared" si="12"/>
        <v>0.56263202984060101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1.1998104795838258</v>
      </c>
      <c r="S31" s="4">
        <f t="shared" si="18"/>
        <v>0.71988628775029551</v>
      </c>
      <c r="T31" s="4">
        <f t="shared" si="19"/>
        <v>0.70329003730075124</v>
      </c>
      <c r="U31" s="4">
        <f t="shared" si="20"/>
        <v>0.42197402238045079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0.56317480483917104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0.70396850604896377</v>
      </c>
      <c r="I32" s="4">
        <f t="shared" si="8"/>
        <v>0.42238110362937831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0.96077435602099848</v>
      </c>
      <c r="M32" s="4">
        <f t="shared" si="12"/>
        <v>0.56317480483917104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1.200967945026248</v>
      </c>
      <c r="S32" s="4">
        <f t="shared" si="18"/>
        <v>0.72058076701574891</v>
      </c>
      <c r="T32" s="4">
        <f t="shared" si="19"/>
        <v>0.70396850604896377</v>
      </c>
      <c r="U32" s="4">
        <f t="shared" si="20"/>
        <v>0.42238110362937831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0.52745985446549704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0.65932481808187127</v>
      </c>
      <c r="I33" s="4">
        <f t="shared" si="8"/>
        <v>0.3955948908491228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0.89984476870505348</v>
      </c>
      <c r="M33" s="4">
        <f t="shared" si="12"/>
        <v>0.52745985446549704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1.1248059608813168</v>
      </c>
      <c r="S33" s="4">
        <f t="shared" si="18"/>
        <v>0.67488357652879016</v>
      </c>
      <c r="T33" s="4">
        <f t="shared" si="19"/>
        <v>0.65932481808187127</v>
      </c>
      <c r="U33" s="4">
        <f t="shared" si="20"/>
        <v>0.3955948908491228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0.50750946614497805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0.63438683268122253</v>
      </c>
      <c r="I34" s="4">
        <f t="shared" si="8"/>
        <v>0.38063209960873357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0.86580947215713822</v>
      </c>
      <c r="M34" s="4">
        <f t="shared" si="12"/>
        <v>0.50750946614497805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1.0822618401964228</v>
      </c>
      <c r="S34" s="4">
        <f t="shared" si="18"/>
        <v>0.64935710411785363</v>
      </c>
      <c r="T34" s="4">
        <f t="shared" si="19"/>
        <v>0.63438683268122253</v>
      </c>
      <c r="U34" s="4">
        <f t="shared" si="20"/>
        <v>0.38063209960873357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0.50524700248638399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0.63155875310798004</v>
      </c>
      <c r="I35" s="4">
        <f t="shared" si="8"/>
        <v>0.37893525186478799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0.86194971663198228</v>
      </c>
      <c r="M35" s="4">
        <f t="shared" si="12"/>
        <v>0.50524700248638399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1.0774371457899778</v>
      </c>
      <c r="S35" s="4">
        <f t="shared" si="18"/>
        <v>0.64646228747398671</v>
      </c>
      <c r="T35" s="4">
        <f t="shared" si="19"/>
        <v>0.63155875310798004</v>
      </c>
      <c r="U35" s="4">
        <f t="shared" si="20"/>
        <v>0.37893525186478799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0.48251696807657701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0.60314621009572122</v>
      </c>
      <c r="I36" s="4">
        <f t="shared" si="8"/>
        <v>0.36188772605743275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0.82317235304119818</v>
      </c>
      <c r="M36" s="4">
        <f t="shared" si="12"/>
        <v>0.48251696807657701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1.0289654413014977</v>
      </c>
      <c r="S36" s="4">
        <f t="shared" si="18"/>
        <v>0.61737926478089866</v>
      </c>
      <c r="T36" s="4">
        <f t="shared" si="19"/>
        <v>0.60314621009572122</v>
      </c>
      <c r="U36" s="4">
        <f t="shared" si="20"/>
        <v>0.36188772605743275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0.44055990570745801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0.55069988213432253</v>
      </c>
      <c r="I37" s="4">
        <f t="shared" si="8"/>
        <v>0.33041992928059349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0.75159374328834339</v>
      </c>
      <c r="M37" s="4">
        <f t="shared" si="12"/>
        <v>0.44055990570745801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0.93949217911042926</v>
      </c>
      <c r="S37" s="4">
        <f>L37-(L37*25%)</f>
        <v>0.56369530746625751</v>
      </c>
      <c r="T37" s="4">
        <f>M37+(M37*25%)</f>
        <v>0.55069988213432253</v>
      </c>
      <c r="U37" s="4">
        <f>M37-(M37*25%)</f>
        <v>0.33041992928059349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0.43424917802820001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0.54281147253524997</v>
      </c>
      <c r="I38" s="4">
        <f t="shared" si="8"/>
        <v>0.32568688352114999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0.74082766272159195</v>
      </c>
      <c r="M38" s="4">
        <f t="shared" si="12"/>
        <v>0.43424917802820001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0.92603457840198988</v>
      </c>
      <c r="S38" s="4">
        <f t="shared" ref="S38:S101" si="27">L38-(L38*25%)</f>
        <v>0.55562074704119402</v>
      </c>
      <c r="T38" s="4">
        <f t="shared" ref="T38:T101" si="28">M38+(M38*25%)</f>
        <v>0.54281147253524997</v>
      </c>
      <c r="U38" s="4">
        <f t="shared" ref="U38:U101" si="29">M38-(M38*25%)</f>
        <v>0.32568688352114999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0.41680516374299897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0.52100645467874873</v>
      </c>
      <c r="I39" s="4">
        <f t="shared" si="8"/>
        <v>0.31260387280724922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0.71106823199551161</v>
      </c>
      <c r="M39" s="4">
        <f t="shared" si="12"/>
        <v>0.41680516374299897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0.88883528999438954</v>
      </c>
      <c r="S39" s="4">
        <f t="shared" si="27"/>
        <v>0.53330117399663368</v>
      </c>
      <c r="T39" s="4">
        <f t="shared" si="28"/>
        <v>0.52100645467874873</v>
      </c>
      <c r="U39" s="4">
        <f t="shared" si="29"/>
        <v>0.31260387280724922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0.36956872767286703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0.46196090959108377</v>
      </c>
      <c r="I40" s="4">
        <f t="shared" si="8"/>
        <v>0.27717654575465028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0.6304830281546393</v>
      </c>
      <c r="M40" s="4">
        <f t="shared" si="12"/>
        <v>0.36956872767286703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0.78810378519329916</v>
      </c>
      <c r="S40" s="4">
        <f t="shared" si="27"/>
        <v>0.47286227111597945</v>
      </c>
      <c r="T40" s="4">
        <f t="shared" si="28"/>
        <v>0.46196090959108377</v>
      </c>
      <c r="U40" s="4">
        <f t="shared" si="29"/>
        <v>0.27717654575465028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0.586167606691266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0.36145368840452802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0.45181711050566004</v>
      </c>
      <c r="I41" s="4">
        <f t="shared" si="8"/>
        <v>0.271090266303396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0.61663879797933863</v>
      </c>
      <c r="M41" s="4">
        <f t="shared" si="12"/>
        <v>0.36145368840452802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0.77079849747417328</v>
      </c>
      <c r="S41" s="4">
        <f t="shared" si="27"/>
        <v>0.46247909848450397</v>
      </c>
      <c r="T41" s="4">
        <f t="shared" si="28"/>
        <v>0.45181711050566004</v>
      </c>
      <c r="U41" s="4">
        <f t="shared" si="29"/>
        <v>0.271090266303396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0.36239229609089302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0.45299037011361626</v>
      </c>
      <c r="I42" s="4">
        <f t="shared" si="8"/>
        <v>0.27179422206816978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0.61824005959060913</v>
      </c>
      <c r="M42" s="4">
        <f t="shared" si="12"/>
        <v>0.36239229609089302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0.77280007448826138</v>
      </c>
      <c r="S42" s="4">
        <f t="shared" si="27"/>
        <v>0.46368004469295687</v>
      </c>
      <c r="T42" s="4">
        <f t="shared" si="28"/>
        <v>0.45299037011361626</v>
      </c>
      <c r="U42" s="4">
        <f t="shared" si="29"/>
        <v>0.27179422206816978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0.36868280006034199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0.46085350007542747</v>
      </c>
      <c r="I43" s="4">
        <f t="shared" si="8"/>
        <v>0.2765121000452565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0.6289716385752564</v>
      </c>
      <c r="M43" s="4">
        <f t="shared" si="12"/>
        <v>0.36868280006034199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0.78621454821907055</v>
      </c>
      <c r="S43" s="4">
        <f t="shared" si="27"/>
        <v>0.4717287289314423</v>
      </c>
      <c r="T43" s="4">
        <f t="shared" si="28"/>
        <v>0.46085350007542747</v>
      </c>
      <c r="U43" s="4">
        <f t="shared" si="29"/>
        <v>0.2765121000452565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247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0.37830970927635399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0.47288713659544246</v>
      </c>
      <c r="I44" s="4">
        <f t="shared" si="8"/>
        <v>0.28373228195726552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0.64539511388524984</v>
      </c>
      <c r="M44" s="4">
        <f t="shared" si="12"/>
        <v>0.37830970927635399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0.8067438923565623</v>
      </c>
      <c r="S44" s="4">
        <f t="shared" si="27"/>
        <v>0.48404633541393738</v>
      </c>
      <c r="T44" s="4">
        <f t="shared" si="28"/>
        <v>0.47288713659544246</v>
      </c>
      <c r="U44" s="4">
        <f t="shared" si="29"/>
        <v>0.28373228195726552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0.37284382891814299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0.46605478614767876</v>
      </c>
      <c r="I45" s="4">
        <f t="shared" si="8"/>
        <v>0.27963287168860723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0.63607034005637153</v>
      </c>
      <c r="M45" s="4">
        <f t="shared" si="12"/>
        <v>0.37284382891814299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0.79508792507046444</v>
      </c>
      <c r="S45" s="4">
        <f t="shared" si="27"/>
        <v>0.47705275504227862</v>
      </c>
      <c r="T45" s="4">
        <f t="shared" si="28"/>
        <v>0.46605478614767876</v>
      </c>
      <c r="U45" s="4">
        <f t="shared" si="29"/>
        <v>0.27963287168860723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0.37153791734906799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0.464422396686335</v>
      </c>
      <c r="I46" s="4">
        <f t="shared" si="8"/>
        <v>0.27865343801180098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0.63384245923496874</v>
      </c>
      <c r="M46" s="4">
        <f t="shared" si="12"/>
        <v>0.37153791734906799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0.79230307404371092</v>
      </c>
      <c r="S46" s="4">
        <f t="shared" si="27"/>
        <v>0.47538184442622655</v>
      </c>
      <c r="T46" s="4">
        <f t="shared" si="28"/>
        <v>0.464422396686335</v>
      </c>
      <c r="U46" s="4">
        <f t="shared" si="29"/>
        <v>0.27865343801180098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0.38598771845357199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0.48248464806696501</v>
      </c>
      <c r="I47" s="4">
        <f t="shared" si="8"/>
        <v>0.28949078884017898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0.65849377216928229</v>
      </c>
      <c r="M47" s="4">
        <f t="shared" si="12"/>
        <v>0.38598771845357199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0.82311721521160286</v>
      </c>
      <c r="S47" s="4">
        <f>L47-(L47*25%)</f>
        <v>0.49387032912696172</v>
      </c>
      <c r="T47" s="4">
        <f>M47+(M47*25%)</f>
        <v>0.48248464806696501</v>
      </c>
      <c r="U47" s="4">
        <f t="shared" si="29"/>
        <v>0.28949078884017898</v>
      </c>
      <c r="V47" s="73">
        <f>$AI$43</f>
        <v>247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0.39892618088339898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0.49865772610424874</v>
      </c>
      <c r="I48" s="4">
        <f t="shared" si="8"/>
        <v>0.29919463566254922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0.68056674631887848</v>
      </c>
      <c r="M48" s="4">
        <f t="shared" si="12"/>
        <v>0.39892618088339898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0.8507084328985981</v>
      </c>
      <c r="S48" s="4">
        <f t="shared" si="27"/>
        <v>0.51042505973915886</v>
      </c>
      <c r="T48" s="4">
        <f t="shared" si="28"/>
        <v>0.49865772610424874</v>
      </c>
      <c r="U48" s="4">
        <f t="shared" si="29"/>
        <v>0.29919463566254922</v>
      </c>
      <c r="V48" s="73">
        <f t="shared" ref="V48:V111" si="37">$AI$43</f>
        <v>247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0.41039675527594199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0.51299594409492744</v>
      </c>
      <c r="I49" s="4">
        <f t="shared" si="8"/>
        <v>0.3077975664569565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0.70013550832756544</v>
      </c>
      <c r="M49" s="4">
        <f t="shared" si="12"/>
        <v>0.41039675527594199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0.87516938540945677</v>
      </c>
      <c r="S49" s="4">
        <f t="shared" si="27"/>
        <v>0.52510163124567411</v>
      </c>
      <c r="T49" s="4">
        <f t="shared" si="28"/>
        <v>0.51299594409492744</v>
      </c>
      <c r="U49" s="4">
        <f t="shared" si="29"/>
        <v>0.3077975664569565</v>
      </c>
      <c r="V49" s="73">
        <f t="shared" si="37"/>
        <v>247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0.41992583612672102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0.52490729515840129</v>
      </c>
      <c r="I50" s="4">
        <f t="shared" si="8"/>
        <v>0.31494437709504075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0.71639208876974947</v>
      </c>
      <c r="M50" s="4">
        <f t="shared" si="12"/>
        <v>0.41992583612672102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0.89549011096218689</v>
      </c>
      <c r="S50" s="4">
        <f t="shared" si="27"/>
        <v>0.53729406657731205</v>
      </c>
      <c r="T50" s="4">
        <f t="shared" si="28"/>
        <v>0.52490729515840129</v>
      </c>
      <c r="U50" s="4">
        <f t="shared" si="29"/>
        <v>0.31494437709504075</v>
      </c>
      <c r="V50" s="73">
        <f t="shared" si="37"/>
        <v>247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0.44925664795238202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0.56157080994047748</v>
      </c>
      <c r="I51" s="4">
        <f t="shared" si="8"/>
        <v>0.3369424859642865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0.76643035681943628</v>
      </c>
      <c r="M51" s="4">
        <f t="shared" si="12"/>
        <v>0.44925664795238202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0.95803794602429537</v>
      </c>
      <c r="S51" s="4">
        <f t="shared" si="27"/>
        <v>0.57482276761457718</v>
      </c>
      <c r="T51" s="4">
        <f t="shared" si="28"/>
        <v>0.56157080994047748</v>
      </c>
      <c r="U51" s="4">
        <f t="shared" si="29"/>
        <v>0.3369424859642865</v>
      </c>
      <c r="V51" s="73">
        <f t="shared" si="37"/>
        <v>247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0.46609703862393298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0.58262129827991627</v>
      </c>
      <c r="I52" s="4">
        <f t="shared" si="8"/>
        <v>0.34957277896794975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0.79516000765532902</v>
      </c>
      <c r="M52" s="4">
        <f t="shared" si="12"/>
        <v>0.46609703862393298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0.99395000956916124</v>
      </c>
      <c r="S52" s="4">
        <f t="shared" si="27"/>
        <v>0.59637000574149679</v>
      </c>
      <c r="T52" s="4">
        <f t="shared" si="28"/>
        <v>0.58262129827991627</v>
      </c>
      <c r="U52" s="4">
        <f t="shared" si="29"/>
        <v>0.34957277896794975</v>
      </c>
      <c r="V52" s="73">
        <f t="shared" si="37"/>
        <v>247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0.47860365359738599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0.59825456699673252</v>
      </c>
      <c r="I53" s="4">
        <f t="shared" si="8"/>
        <v>0.35895274019803947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0.81649625147140914</v>
      </c>
      <c r="M53" s="4">
        <f t="shared" si="12"/>
        <v>0.47860365359738599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1.0206203143392614</v>
      </c>
      <c r="S53" s="4">
        <f t="shared" si="27"/>
        <v>0.61237218860355691</v>
      </c>
      <c r="T53" s="4">
        <f t="shared" si="28"/>
        <v>0.59825456699673252</v>
      </c>
      <c r="U53" s="4">
        <f t="shared" si="29"/>
        <v>0.35895274019803947</v>
      </c>
      <c r="V53" s="73">
        <f t="shared" si="37"/>
        <v>247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0.51963994116033696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0.6495499264504212</v>
      </c>
      <c r="I54" s="4">
        <f t="shared" si="8"/>
        <v>0.38972995587025272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0.88650402244768001</v>
      </c>
      <c r="M54" s="4">
        <f t="shared" si="12"/>
        <v>0.51963994116033696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1.1081300280596</v>
      </c>
      <c r="S54" s="4">
        <f t="shared" si="27"/>
        <v>0.66487801683575998</v>
      </c>
      <c r="T54" s="4">
        <f t="shared" si="28"/>
        <v>0.6495499264504212</v>
      </c>
      <c r="U54" s="4">
        <f t="shared" si="29"/>
        <v>0.38972995587025272</v>
      </c>
      <c r="V54" s="73">
        <f t="shared" si="37"/>
        <v>247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0.57634739825814296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0.72043424782267873</v>
      </c>
      <c r="I55" s="4">
        <f t="shared" si="8"/>
        <v>0.43226054869360719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0.98324675686438034</v>
      </c>
      <c r="M55" s="4">
        <f t="shared" si="12"/>
        <v>0.57634739825814296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1.2290584460804754</v>
      </c>
      <c r="S55" s="4">
        <f t="shared" si="27"/>
        <v>0.73743506764828526</v>
      </c>
      <c r="T55" s="4">
        <f t="shared" si="28"/>
        <v>0.72043424782267873</v>
      </c>
      <c r="U55" s="4">
        <f t="shared" si="29"/>
        <v>0.43226054869360719</v>
      </c>
      <c r="V55" s="73">
        <f t="shared" si="37"/>
        <v>247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0.62407368287772402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0.78009210359715508</v>
      </c>
      <c r="I56" s="4">
        <f t="shared" si="8"/>
        <v>0.46805526215829302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1.0646676407118878</v>
      </c>
      <c r="M56" s="4">
        <f t="shared" si="12"/>
        <v>0.62407368287772402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1.3308345508898598</v>
      </c>
      <c r="S56" s="4">
        <f t="shared" si="27"/>
        <v>0.79850073053391579</v>
      </c>
      <c r="T56" s="4">
        <f t="shared" si="28"/>
        <v>0.78009210359715508</v>
      </c>
      <c r="U56" s="4">
        <f t="shared" si="29"/>
        <v>0.46805526215829302</v>
      </c>
      <c r="V56" s="73">
        <f t="shared" si="37"/>
        <v>247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0.68741943791893101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0.85927429739866379</v>
      </c>
      <c r="I57" s="4">
        <f t="shared" si="8"/>
        <v>0.51556457843919823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1.1727352894834979</v>
      </c>
      <c r="M57" s="4">
        <f t="shared" si="12"/>
        <v>0.68741943791893101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1.4659191118543724</v>
      </c>
      <c r="S57" s="4">
        <f t="shared" si="27"/>
        <v>0.87955146711262344</v>
      </c>
      <c r="T57" s="4">
        <f t="shared" si="28"/>
        <v>0.85927429739866379</v>
      </c>
      <c r="U57" s="4">
        <f t="shared" si="29"/>
        <v>0.51556457843919823</v>
      </c>
      <c r="V57" s="73">
        <f t="shared" si="37"/>
        <v>247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0.73977266452781298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0.92471583065976626</v>
      </c>
      <c r="I58" s="4">
        <f t="shared" si="8"/>
        <v>0.55482949839585971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1.26204972107483</v>
      </c>
      <c r="M58" s="4">
        <f t="shared" si="12"/>
        <v>0.73977266452781298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1.5775621513435376</v>
      </c>
      <c r="S58" s="4">
        <f t="shared" si="27"/>
        <v>0.94653729080612248</v>
      </c>
      <c r="T58" s="4">
        <f t="shared" si="28"/>
        <v>0.92471583065976626</v>
      </c>
      <c r="U58" s="4">
        <f t="shared" si="29"/>
        <v>0.55482949839585971</v>
      </c>
      <c r="V58" s="73">
        <f t="shared" si="37"/>
        <v>247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0.80203448980863701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1.0025431122607962</v>
      </c>
      <c r="I59" s="4">
        <f t="shared" si="8"/>
        <v>0.60152586735647773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1.3682681892571178</v>
      </c>
      <c r="M59" s="4">
        <f t="shared" si="12"/>
        <v>0.80203448980863701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1.7103352365713973</v>
      </c>
      <c r="S59" s="4">
        <f t="shared" si="27"/>
        <v>1.0262011419428383</v>
      </c>
      <c r="T59" s="4">
        <f t="shared" si="28"/>
        <v>1.0025431122607962</v>
      </c>
      <c r="U59" s="4">
        <f t="shared" si="29"/>
        <v>0.60152586735647773</v>
      </c>
      <c r="V59" s="73">
        <f t="shared" si="37"/>
        <v>247</v>
      </c>
      <c r="W59" s="6" t="str">
        <f t="shared" si="32"/>
        <v>W/IN 98%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0.873798253132961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1.0922478164162013</v>
      </c>
      <c r="I60" s="4">
        <f t="shared" si="8"/>
        <v>0.65534868984972072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1.4906969323420662</v>
      </c>
      <c r="M60" s="4">
        <f t="shared" si="12"/>
        <v>0.873798253132961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1.8633711654275829</v>
      </c>
      <c r="S60" s="4">
        <f t="shared" si="27"/>
        <v>1.1180226992565496</v>
      </c>
      <c r="T60" s="4">
        <f t="shared" si="28"/>
        <v>1.0922478164162013</v>
      </c>
      <c r="U60" s="4">
        <f t="shared" si="29"/>
        <v>0.65534868984972072</v>
      </c>
      <c r="V60" s="73">
        <f t="shared" si="37"/>
        <v>247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0.93667361615914502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1.1708420201989314</v>
      </c>
      <c r="I61" s="4">
        <f t="shared" si="8"/>
        <v>0.70250521211935879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1.5979620938904771</v>
      </c>
      <c r="M61" s="4">
        <f t="shared" si="12"/>
        <v>0.93667361615914502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1.9974526173630962</v>
      </c>
      <c r="S61" s="4">
        <f t="shared" si="27"/>
        <v>1.1984715704178579</v>
      </c>
      <c r="T61" s="4">
        <f t="shared" si="28"/>
        <v>1.1708420201989314</v>
      </c>
      <c r="U61" s="4">
        <f t="shared" si="29"/>
        <v>0.70250521211935879</v>
      </c>
      <c r="V61" s="73">
        <f t="shared" si="37"/>
        <v>247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0.952453015436169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1.1905662692952113</v>
      </c>
      <c r="I62" s="4">
        <f t="shared" si="8"/>
        <v>0.71433976157712675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1.624881696913397</v>
      </c>
      <c r="M62" s="4">
        <f t="shared" si="12"/>
        <v>0.952453015436169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2.0311021211417462</v>
      </c>
      <c r="S62" s="4">
        <f t="shared" si="27"/>
        <v>1.2186612726850479</v>
      </c>
      <c r="T62" s="4">
        <f t="shared" si="28"/>
        <v>1.1905662692952113</v>
      </c>
      <c r="U62" s="4">
        <f t="shared" si="29"/>
        <v>0.71433976157712675</v>
      </c>
      <c r="V62" s="73">
        <f t="shared" si="37"/>
        <v>247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1</v>
      </c>
      <c r="D63" s="3" t="e">
        <f t="shared" si="33"/>
        <v>#N/A</v>
      </c>
      <c r="E63" s="47" t="e">
        <f t="shared" si="34"/>
        <v>#N/A</v>
      </c>
      <c r="F63" s="3">
        <f t="shared" si="35"/>
        <v>1</v>
      </c>
      <c r="G63" s="47">
        <f t="shared" si="36"/>
        <v>247</v>
      </c>
      <c r="H63" s="4">
        <f t="shared" si="7"/>
        <v>1.25</v>
      </c>
      <c r="I63" s="4">
        <f t="shared" si="8"/>
        <v>0.75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1.7059966954582995</v>
      </c>
      <c r="M63" s="4">
        <f t="shared" si="12"/>
        <v>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>
        <f t="shared" si="16"/>
        <v>1</v>
      </c>
      <c r="R63" s="4">
        <f t="shared" si="26"/>
        <v>2.1324958693228742</v>
      </c>
      <c r="S63" s="4">
        <f t="shared" si="27"/>
        <v>1.2794975215937245</v>
      </c>
      <c r="T63" s="4">
        <f t="shared" si="28"/>
        <v>1.25</v>
      </c>
      <c r="U63" s="4">
        <f t="shared" si="29"/>
        <v>0.75</v>
      </c>
      <c r="V63" s="73">
        <f t="shared" si="37"/>
        <v>247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0.98306089039315603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1.2288261129914451</v>
      </c>
      <c r="I64" s="4">
        <f t="shared" si="8"/>
        <v>0.73729566779486699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1.6770986304450177</v>
      </c>
      <c r="M64" s="4">
        <f t="shared" si="12"/>
        <v>0.98306089039315603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2.096373288056272</v>
      </c>
      <c r="S64" s="4">
        <f t="shared" si="27"/>
        <v>1.2578239728337632</v>
      </c>
      <c r="T64" s="4">
        <f t="shared" si="28"/>
        <v>1.2288261129914451</v>
      </c>
      <c r="U64" s="4">
        <f t="shared" si="29"/>
        <v>0.73729566779486699</v>
      </c>
      <c r="V64" s="73">
        <f t="shared" si="37"/>
        <v>247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0.97222523425927998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1.2152815428240999</v>
      </c>
      <c r="I65" s="4">
        <f t="shared" si="8"/>
        <v>0.72916892569446001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1.6586130368875027</v>
      </c>
      <c r="M65" s="4">
        <f t="shared" si="12"/>
        <v>0.97222523425927998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2.0732662961093782</v>
      </c>
      <c r="S65" s="4">
        <f t="shared" si="27"/>
        <v>1.243959777665627</v>
      </c>
      <c r="T65" s="4">
        <f t="shared" si="28"/>
        <v>1.2152815428240999</v>
      </c>
      <c r="U65" s="4">
        <f t="shared" si="29"/>
        <v>0.72916892569446001</v>
      </c>
      <c r="V65" s="73">
        <f t="shared" si="37"/>
        <v>247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0.960674776235939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1.2008434702949238</v>
      </c>
      <c r="I66" s="4">
        <f t="shared" si="8"/>
        <v>0.72050608217695422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1.6389079936686533</v>
      </c>
      <c r="M66" s="4">
        <f t="shared" si="12"/>
        <v>0.960674776235939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2.0486349920858165</v>
      </c>
      <c r="S66" s="4">
        <f t="shared" si="27"/>
        <v>1.22918099525149</v>
      </c>
      <c r="T66" s="4">
        <f t="shared" si="28"/>
        <v>1.2008434702949238</v>
      </c>
      <c r="U66" s="4">
        <f t="shared" si="29"/>
        <v>0.72050608217695422</v>
      </c>
      <c r="V66" s="73">
        <f t="shared" si="37"/>
        <v>247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0.96123899739738194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1.2015487467467274</v>
      </c>
      <c r="I67" s="4">
        <f t="shared" si="8"/>
        <v>0.72092924804803649</v>
      </c>
      <c r="J67" s="4">
        <f t="shared" si="9"/>
        <v>2.0825623485682718</v>
      </c>
      <c r="K67" s="4">
        <f t="shared" si="10"/>
        <v>1</v>
      </c>
      <c r="L67" s="4">
        <f t="shared" si="11"/>
        <v>1.6398705531055826</v>
      </c>
      <c r="M67" s="4">
        <f t="shared" si="12"/>
        <v>0.96123899739738194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2.0498381913819781</v>
      </c>
      <c r="S67" s="4">
        <f t="shared" si="27"/>
        <v>1.2299029148291869</v>
      </c>
      <c r="T67" s="4">
        <f t="shared" si="28"/>
        <v>1.2015487467467274</v>
      </c>
      <c r="U67" s="4">
        <f t="shared" si="29"/>
        <v>0.72092924804803649</v>
      </c>
      <c r="V67" s="73">
        <f t="shared" si="37"/>
        <v>247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0.92280427514289098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1.1535053439286138</v>
      </c>
      <c r="I68" s="4">
        <f t="shared" si="8"/>
        <v>0.69210320635716827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1.5743010439485634</v>
      </c>
      <c r="M68" s="4">
        <f t="shared" si="12"/>
        <v>0.92280427514289098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1.9678763049357042</v>
      </c>
      <c r="S68" s="4">
        <f t="shared" si="27"/>
        <v>1.1807257829614226</v>
      </c>
      <c r="T68" s="4">
        <f t="shared" si="28"/>
        <v>1.1535053439286138</v>
      </c>
      <c r="U68" s="4">
        <f t="shared" si="29"/>
        <v>0.69210320635716827</v>
      </c>
      <c r="V68" s="73">
        <f t="shared" si="37"/>
        <v>247</v>
      </c>
      <c r="W68" s="6" t="str">
        <f t="shared" si="32"/>
        <v>FAIL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0.87486205111632998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1.0935775638954124</v>
      </c>
      <c r="I69" s="4">
        <f t="shared" si="8"/>
        <v>0.65614653833724745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1.4925117681863289</v>
      </c>
      <c r="M69" s="4">
        <f t="shared" si="12"/>
        <v>0.87486205111632998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1.8656397102329112</v>
      </c>
      <c r="S69" s="4">
        <f t="shared" si="27"/>
        <v>1.1193838261397466</v>
      </c>
      <c r="T69" s="4">
        <f t="shared" si="28"/>
        <v>1.0935775638954124</v>
      </c>
      <c r="U69" s="4">
        <f t="shared" si="29"/>
        <v>0.65614653833724745</v>
      </c>
      <c r="V69" s="73">
        <f t="shared" si="37"/>
        <v>247</v>
      </c>
      <c r="W69" s="6" t="str">
        <f t="shared" si="32"/>
        <v>FAIL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0.80964555560902196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1.0120569445112775</v>
      </c>
      <c r="I70" s="4">
        <f t="shared" si="8"/>
        <v>0.60723416670676644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1.3812526423614904</v>
      </c>
      <c r="M70" s="4">
        <f t="shared" si="12"/>
        <v>0.80964555560902196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1.7265658029518629</v>
      </c>
      <c r="S70" s="4">
        <f t="shared" si="27"/>
        <v>1.0359394817711178</v>
      </c>
      <c r="T70" s="4">
        <f t="shared" si="28"/>
        <v>1.0120569445112775</v>
      </c>
      <c r="U70" s="4">
        <f t="shared" si="29"/>
        <v>0.60723416670676644</v>
      </c>
      <c r="V70" s="73">
        <f t="shared" si="37"/>
        <v>247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0.76051871363280699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0.95064839204100871</v>
      </c>
      <c r="I71" s="4">
        <f t="shared" si="8"/>
        <v>0.57038903522460527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1.2974424122917654</v>
      </c>
      <c r="M71" s="4">
        <f t="shared" si="12"/>
        <v>0.76051871363280699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1.6218030153647067</v>
      </c>
      <c r="S71" s="4">
        <f t="shared" si="27"/>
        <v>0.97308180921882403</v>
      </c>
      <c r="T71" s="4">
        <f t="shared" si="28"/>
        <v>0.95064839204100871</v>
      </c>
      <c r="U71" s="4">
        <f t="shared" si="29"/>
        <v>0.57038903522460527</v>
      </c>
      <c r="V71" s="73">
        <f t="shared" si="37"/>
        <v>247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0.66920813391421197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0.83651016739276496</v>
      </c>
      <c r="I72" s="4">
        <f t="shared" si="8"/>
        <v>0.50190610043565898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1.1416668650314608</v>
      </c>
      <c r="M72" s="4">
        <f t="shared" si="12"/>
        <v>0.66920813391421197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1.4270835812893259</v>
      </c>
      <c r="S72" s="4">
        <f t="shared" si="27"/>
        <v>0.85625014877359562</v>
      </c>
      <c r="T72" s="4">
        <f t="shared" si="28"/>
        <v>0.83651016739276496</v>
      </c>
      <c r="U72" s="4">
        <f t="shared" si="29"/>
        <v>0.50190610043565898</v>
      </c>
      <c r="V72" s="73">
        <f t="shared" si="37"/>
        <v>247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0.64183859994866999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0.80229824993583754</v>
      </c>
      <c r="I73" s="4">
        <f t="shared" si="8"/>
        <v>0.48137894996150249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1.0949745305300125</v>
      </c>
      <c r="M73" s="4">
        <f t="shared" si="12"/>
        <v>0.64183859994866999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1.3687181631625156</v>
      </c>
      <c r="S73" s="4">
        <f t="shared" si="27"/>
        <v>0.82123089789750936</v>
      </c>
      <c r="T73" s="4">
        <f t="shared" si="28"/>
        <v>0.80229824993583754</v>
      </c>
      <c r="U73" s="4">
        <f t="shared" si="29"/>
        <v>0.48137894996150249</v>
      </c>
      <c r="V73" s="73">
        <f t="shared" si="37"/>
        <v>247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0.604293046574647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0.75536630821830875</v>
      </c>
      <c r="I74" s="4">
        <f t="shared" si="8"/>
        <v>0.45321978493098525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1.030921940544776</v>
      </c>
      <c r="M74" s="4">
        <f t="shared" si="12"/>
        <v>0.604293046574647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1.2886524256809699</v>
      </c>
      <c r="S74" s="4">
        <f t="shared" si="27"/>
        <v>0.77319145540858203</v>
      </c>
      <c r="T74" s="4">
        <f t="shared" si="28"/>
        <v>0.75536630821830875</v>
      </c>
      <c r="U74" s="4">
        <f t="shared" si="29"/>
        <v>0.45321978493098525</v>
      </c>
      <c r="V74" s="73">
        <f t="shared" si="37"/>
        <v>247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0.57134939376497496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0.71418674220621869</v>
      </c>
      <c r="I75" s="4">
        <f t="shared" si="8"/>
        <v>0.42851204532373122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0.97472017771514996</v>
      </c>
      <c r="M75" s="4">
        <f t="shared" si="12"/>
        <v>0.57134939376497496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1.2184002221439374</v>
      </c>
      <c r="S75" s="4">
        <f t="shared" si="27"/>
        <v>0.73104013328636253</v>
      </c>
      <c r="T75" s="4">
        <f t="shared" si="28"/>
        <v>0.71418674220621869</v>
      </c>
      <c r="U75" s="4">
        <f t="shared" si="29"/>
        <v>0.42851204532373122</v>
      </c>
      <c r="V75" s="73">
        <f t="shared" si="37"/>
        <v>247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0.52157033551425402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0.65196291939281759</v>
      </c>
      <c r="I76" s="4">
        <f t="shared" si="8"/>
        <v>0.39117775163569052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0.88979726883639387</v>
      </c>
      <c r="M76" s="4">
        <f t="shared" si="12"/>
        <v>0.52157033551425402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1.1122465860454924</v>
      </c>
      <c r="S76" s="4">
        <f t="shared" si="27"/>
        <v>0.66734795162729543</v>
      </c>
      <c r="T76" s="4">
        <f t="shared" si="28"/>
        <v>0.65196291939281759</v>
      </c>
      <c r="U76" s="4">
        <f t="shared" si="29"/>
        <v>0.39117775163569052</v>
      </c>
      <c r="V76" s="73">
        <f t="shared" si="37"/>
        <v>247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0.46794577702614298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0.58493222128267874</v>
      </c>
      <c r="I77" s="4">
        <f t="shared" si="8"/>
        <v>0.35095933276960722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0.79831394926026611</v>
      </c>
      <c r="M77" s="4">
        <f t="shared" si="12"/>
        <v>0.46794577702614298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0.99789243657533266</v>
      </c>
      <c r="S77" s="4">
        <f t="shared" si="27"/>
        <v>0.59873546194519955</v>
      </c>
      <c r="T77" s="4">
        <f t="shared" si="28"/>
        <v>0.58493222128267874</v>
      </c>
      <c r="U77" s="4">
        <f t="shared" si="29"/>
        <v>0.35095933276960722</v>
      </c>
      <c r="V77" s="73">
        <f t="shared" si="37"/>
        <v>247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0.45605360041608001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0.57006700052010006</v>
      </c>
      <c r="I78" s="4">
        <f t="shared" si="8"/>
        <v>0.34204020031206001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0.77802593526169228</v>
      </c>
      <c r="M78" s="4">
        <f t="shared" si="12"/>
        <v>0.45605360041608001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0.97253241907711541</v>
      </c>
      <c r="S78" s="4">
        <f t="shared" si="27"/>
        <v>0.58351945144626916</v>
      </c>
      <c r="T78" s="4">
        <f t="shared" si="28"/>
        <v>0.57006700052010006</v>
      </c>
      <c r="U78" s="4">
        <f t="shared" si="29"/>
        <v>0.34204020031206001</v>
      </c>
      <c r="V78" s="73">
        <f t="shared" si="37"/>
        <v>247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0.44090829364737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0.55113536705921251</v>
      </c>
      <c r="I79" s="4">
        <f t="shared" si="8"/>
        <v>0.33068122023552748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0.75218809196257075</v>
      </c>
      <c r="M79" s="4">
        <f t="shared" si="12"/>
        <v>0.44090829364737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0.94023511495321344</v>
      </c>
      <c r="S79" s="4">
        <f t="shared" si="27"/>
        <v>0.56414106897192806</v>
      </c>
      <c r="T79" s="4">
        <f t="shared" si="28"/>
        <v>0.55113536705921251</v>
      </c>
      <c r="U79" s="4">
        <f t="shared" si="29"/>
        <v>0.33068122023552748</v>
      </c>
      <c r="V79" s="73">
        <f t="shared" si="37"/>
        <v>247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0.38873570909281102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0.48591963636601376</v>
      </c>
      <c r="I80" s="4">
        <f t="shared" si="8"/>
        <v>0.29155178181960828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0.66318183511897444</v>
      </c>
      <c r="M80" s="4">
        <f t="shared" si="12"/>
        <v>0.38873570909281102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0.8289772938987181</v>
      </c>
      <c r="S80" s="4">
        <f t="shared" si="27"/>
        <v>0.49738637633923083</v>
      </c>
      <c r="T80" s="4">
        <f t="shared" si="28"/>
        <v>0.48591963636601376</v>
      </c>
      <c r="U80" s="4">
        <f t="shared" si="29"/>
        <v>0.29155178181960828</v>
      </c>
      <c r="V80" s="73">
        <f t="shared" si="37"/>
        <v>247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0.35449708078667003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0.44312135098333755</v>
      </c>
      <c r="I81" s="4">
        <f t="shared" si="8"/>
        <v>0.26587281059000251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0.60477084837167294</v>
      </c>
      <c r="M81" s="4">
        <f t="shared" si="12"/>
        <v>0.35449708078667003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0.75596356046459112</v>
      </c>
      <c r="S81" s="4">
        <f t="shared" si="27"/>
        <v>0.45357813627875471</v>
      </c>
      <c r="T81" s="4">
        <f t="shared" si="28"/>
        <v>0.44312135098333755</v>
      </c>
      <c r="U81" s="4">
        <f t="shared" si="29"/>
        <v>0.26587281059000251</v>
      </c>
      <c r="V81" s="73">
        <f t="shared" si="37"/>
        <v>247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0.32522640970646199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0.40653301213307746</v>
      </c>
      <c r="I82" s="4">
        <f t="shared" si="8"/>
        <v>0.2439198072798465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0.55483518023499112</v>
      </c>
      <c r="M82" s="4">
        <f t="shared" si="12"/>
        <v>0.32522640970646199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0.6935439752937389</v>
      </c>
      <c r="S82" s="4">
        <f t="shared" si="27"/>
        <v>0.41612638517624334</v>
      </c>
      <c r="T82" s="4">
        <f t="shared" si="28"/>
        <v>0.40653301213307746</v>
      </c>
      <c r="U82" s="4">
        <f t="shared" si="29"/>
        <v>0.2439198072798465</v>
      </c>
      <c r="V82" s="73">
        <f t="shared" si="37"/>
        <v>247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0.30046788803857999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0.375584860048225</v>
      </c>
      <c r="I83" s="4">
        <f t="shared" si="8"/>
        <v>0.22535091602893498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0.51259722408515174</v>
      </c>
      <c r="M83" s="4">
        <f t="shared" si="12"/>
        <v>0.30046788803857999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0.64074653010643967</v>
      </c>
      <c r="S83" s="4">
        <f t="shared" si="27"/>
        <v>0.3844479180638638</v>
      </c>
      <c r="T83" s="4">
        <f t="shared" si="28"/>
        <v>0.375584860048225</v>
      </c>
      <c r="U83" s="4">
        <f t="shared" si="29"/>
        <v>0.22535091602893498</v>
      </c>
      <c r="V83" s="73">
        <f t="shared" si="37"/>
        <v>247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0.28198487796445898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0.35248109745557371</v>
      </c>
      <c r="I84" s="4">
        <f t="shared" si="8"/>
        <v>0.21148865847334425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0.48106526997657889</v>
      </c>
      <c r="M84" s="4">
        <f t="shared" si="12"/>
        <v>0.28198487796445898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0.60133158747072357</v>
      </c>
      <c r="S84" s="4">
        <f t="shared" si="27"/>
        <v>0.36079895248243415</v>
      </c>
      <c r="T84" s="4">
        <f t="shared" si="28"/>
        <v>0.35248109745557371</v>
      </c>
      <c r="U84" s="4">
        <f t="shared" si="29"/>
        <v>0.21148865847334425</v>
      </c>
      <c r="V84" s="73">
        <f t="shared" si="37"/>
        <v>247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0.28487338198527201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0.35609172748159001</v>
      </c>
      <c r="I85" s="4">
        <f t="shared" si="8"/>
        <v>0.21365503648895401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0.4859930482909039</v>
      </c>
      <c r="M85" s="4">
        <f t="shared" si="12"/>
        <v>0.28487338198527201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0.60749131036362991</v>
      </c>
      <c r="S85" s="4">
        <f t="shared" si="27"/>
        <v>0.36449478621817794</v>
      </c>
      <c r="T85" s="4">
        <f t="shared" si="28"/>
        <v>0.35609172748159001</v>
      </c>
      <c r="U85" s="4">
        <f t="shared" si="29"/>
        <v>0.21365503648895401</v>
      </c>
      <c r="V85" s="73">
        <f t="shared" si="37"/>
        <v>247</v>
      </c>
      <c r="W85" s="6" t="str">
        <f t="shared" si="38"/>
        <v>FAIL</v>
      </c>
      <c r="X85" s="4" t="b">
        <f t="shared" si="23"/>
        <v>0</v>
      </c>
      <c r="Y85" s="4" t="b">
        <f t="shared" si="30"/>
        <v>1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0.27530055950911703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0.34412569938639626</v>
      </c>
      <c r="I86" s="4">
        <f t="shared" si="8"/>
        <v>0.20647541963183777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0.46966184478037459</v>
      </c>
      <c r="M86" s="4">
        <f t="shared" si="12"/>
        <v>0.27530055950911703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0.58707730597546826</v>
      </c>
      <c r="S86" s="4">
        <f t="shared" si="27"/>
        <v>0.35224638358528093</v>
      </c>
      <c r="T86" s="4">
        <f t="shared" si="28"/>
        <v>0.34412569938639626</v>
      </c>
      <c r="U86" s="4">
        <f t="shared" si="29"/>
        <v>0.20647541963183777</v>
      </c>
      <c r="V86" s="73">
        <f t="shared" si="37"/>
        <v>247</v>
      </c>
      <c r="W86" s="6" t="str">
        <f t="shared" si="38"/>
        <v>FAIL</v>
      </c>
      <c r="X86" s="4" t="b">
        <f t="shared" si="23"/>
        <v>0</v>
      </c>
      <c r="Y86" s="4" t="b">
        <f t="shared" si="30"/>
        <v>1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0.27993214226559299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0.34991517783199122</v>
      </c>
      <c r="I87" s="4">
        <f t="shared" si="8"/>
        <v>0.20994910669919475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0.47756330965766419</v>
      </c>
      <c r="M87" s="4">
        <f t="shared" si="12"/>
        <v>0.27993214226559299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0.59695413707208023</v>
      </c>
      <c r="S87" s="4">
        <f t="shared" si="27"/>
        <v>0.35817248224324816</v>
      </c>
      <c r="T87" s="4">
        <f t="shared" si="28"/>
        <v>0.34991517783199122</v>
      </c>
      <c r="U87" s="4">
        <f t="shared" si="29"/>
        <v>0.20994910669919475</v>
      </c>
      <c r="V87" s="73">
        <f t="shared" si="37"/>
        <v>247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0.27781987784886902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0.34727484731108627</v>
      </c>
      <c r="I88" s="4">
        <f t="shared" si="8"/>
        <v>0.20836490838665178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0.47395979354279899</v>
      </c>
      <c r="M88" s="4">
        <f t="shared" si="12"/>
        <v>0.27781987784886902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0.59244974192849875</v>
      </c>
      <c r="S88" s="4">
        <f t="shared" si="27"/>
        <v>0.35546984515709923</v>
      </c>
      <c r="T88" s="4">
        <f t="shared" si="28"/>
        <v>0.34727484731108627</v>
      </c>
      <c r="U88" s="4">
        <f t="shared" si="29"/>
        <v>0.20836490838665178</v>
      </c>
      <c r="V88" s="73">
        <f t="shared" si="37"/>
        <v>247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0.27281048122927398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0.34101310153659248</v>
      </c>
      <c r="I89" s="4">
        <f t="shared" si="8"/>
        <v>0.20460786092195549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0.46541377946352985</v>
      </c>
      <c r="M89" s="4">
        <f t="shared" si="12"/>
        <v>0.27281048122927398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0.5817672243294123</v>
      </c>
      <c r="S89" s="4">
        <f t="shared" si="27"/>
        <v>0.3490603345976474</v>
      </c>
      <c r="T89" s="4">
        <f t="shared" si="28"/>
        <v>0.34101310153659248</v>
      </c>
      <c r="U89" s="4">
        <f t="shared" si="29"/>
        <v>0.20460786092195549</v>
      </c>
      <c r="V89" s="73">
        <f t="shared" si="37"/>
        <v>247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0.25036264990687301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0.31295331238359125</v>
      </c>
      <c r="I90" s="4">
        <f t="shared" si="8"/>
        <v>0.18777198743015477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0.42711785340730851</v>
      </c>
      <c r="M90" s="4">
        <f t="shared" si="12"/>
        <v>0.25036264990687301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0.53389731675913565</v>
      </c>
      <c r="S90" s="4">
        <f t="shared" si="27"/>
        <v>0.32033839005548137</v>
      </c>
      <c r="T90" s="4">
        <f t="shared" si="28"/>
        <v>0.31295331238359125</v>
      </c>
      <c r="U90" s="4">
        <f t="shared" si="29"/>
        <v>0.18777198743015477</v>
      </c>
      <c r="V90" s="73">
        <f t="shared" si="37"/>
        <v>247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0.243660638707659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0.30457579838457377</v>
      </c>
      <c r="I91" s="4">
        <f t="shared" si="8"/>
        <v>0.18274547903074426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0.41568424444852486</v>
      </c>
      <c r="M91" s="4">
        <f t="shared" si="12"/>
        <v>0.243660638707659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0.51960530556065609</v>
      </c>
      <c r="S91" s="4">
        <f t="shared" si="27"/>
        <v>0.31176318333639363</v>
      </c>
      <c r="T91" s="4">
        <f t="shared" si="28"/>
        <v>0.30457579838457377</v>
      </c>
      <c r="U91" s="4">
        <f t="shared" si="29"/>
        <v>0.18274547903074426</v>
      </c>
      <c r="V91" s="73">
        <f t="shared" si="37"/>
        <v>247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0.24864657316049901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0.31080821645062379</v>
      </c>
      <c r="I92" s="4">
        <f t="shared" ref="I92:I155" si="40">C92-(C92*25%)</f>
        <v>0.18648492987037427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0.42419023214884161</v>
      </c>
      <c r="M92" s="4">
        <f t="shared" ref="M92:M155" si="44">C92*(1/$AI$41)</f>
        <v>0.24864657316049901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0.53023779018605199</v>
      </c>
      <c r="S92" s="4">
        <f t="shared" si="27"/>
        <v>0.31814267411163122</v>
      </c>
      <c r="T92" s="4">
        <f t="shared" si="28"/>
        <v>0.31080821645062379</v>
      </c>
      <c r="U92" s="4">
        <f t="shared" si="29"/>
        <v>0.18648492987037427</v>
      </c>
      <c r="V92" s="73">
        <f t="shared" si="37"/>
        <v>247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0.24153598094766501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0.30191997618458127</v>
      </c>
      <c r="I93" s="4">
        <f t="shared" si="40"/>
        <v>0.18115198571074875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0.41205958533099529</v>
      </c>
      <c r="M93" s="4">
        <f t="shared" si="44"/>
        <v>0.24153598094766501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0.51507448166374414</v>
      </c>
      <c r="S93" s="4">
        <f t="shared" si="27"/>
        <v>0.30904468899824644</v>
      </c>
      <c r="T93" s="4">
        <f t="shared" si="28"/>
        <v>0.30191997618458127</v>
      </c>
      <c r="U93" s="4">
        <f t="shared" si="29"/>
        <v>0.18115198571074875</v>
      </c>
      <c r="V93" s="73">
        <f t="shared" si="37"/>
        <v>247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0.226919926552999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0.28364990819124875</v>
      </c>
      <c r="I94" s="4">
        <f t="shared" si="40"/>
        <v>0.17018994491474926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0.38712464483305631</v>
      </c>
      <c r="M94" s="4">
        <f t="shared" si="44"/>
        <v>0.226919926552999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0.48390580604132039</v>
      </c>
      <c r="S94" s="4">
        <f t="shared" si="27"/>
        <v>0.29034348362479223</v>
      </c>
      <c r="T94" s="4">
        <f t="shared" si="28"/>
        <v>0.28364990819124875</v>
      </c>
      <c r="U94" s="4">
        <f t="shared" si="29"/>
        <v>0.17018994491474926</v>
      </c>
      <c r="V94" s="73">
        <f t="shared" si="37"/>
        <v>247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0.240706766852162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0.30088345856520249</v>
      </c>
      <c r="I95" s="4">
        <f t="shared" si="40"/>
        <v>0.1805300751391215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0.41064494882423969</v>
      </c>
      <c r="M95" s="4">
        <f t="shared" si="44"/>
        <v>0.240706766852162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0.51330618603029965</v>
      </c>
      <c r="S95" s="4">
        <f t="shared" si="27"/>
        <v>0.30798371161817978</v>
      </c>
      <c r="T95" s="4">
        <f t="shared" si="28"/>
        <v>0.30088345856520249</v>
      </c>
      <c r="U95" s="4">
        <f t="shared" si="29"/>
        <v>0.1805300751391215</v>
      </c>
      <c r="V95" s="73">
        <f t="shared" si="37"/>
        <v>247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0.24851369040141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0.31064211300176248</v>
      </c>
      <c r="I96" s="4">
        <f t="shared" si="40"/>
        <v>0.18638526780105749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0.42396353460095237</v>
      </c>
      <c r="M96" s="4">
        <f t="shared" si="44"/>
        <v>0.24851369040141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0.5299544182511905</v>
      </c>
      <c r="S96" s="4">
        <f t="shared" si="27"/>
        <v>0.31797265095071425</v>
      </c>
      <c r="T96" s="4">
        <f t="shared" si="28"/>
        <v>0.31064211300176248</v>
      </c>
      <c r="U96" s="4">
        <f t="shared" si="29"/>
        <v>0.18638526780105749</v>
      </c>
      <c r="V96" s="73">
        <f t="shared" si="37"/>
        <v>247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0.22581810345394199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0.28227262931742747</v>
      </c>
      <c r="I97" s="4">
        <f t="shared" si="40"/>
        <v>0.1693635775904565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0.38524493826708545</v>
      </c>
      <c r="M97" s="4">
        <f t="shared" si="44"/>
        <v>0.22581810345394199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0.48155617283385682</v>
      </c>
      <c r="S97" s="4">
        <f t="shared" si="27"/>
        <v>0.28893370370031407</v>
      </c>
      <c r="T97" s="4">
        <f t="shared" si="28"/>
        <v>0.28227262931742747</v>
      </c>
      <c r="U97" s="4">
        <f t="shared" si="29"/>
        <v>0.1693635775904565</v>
      </c>
      <c r="V97" s="73">
        <f t="shared" si="37"/>
        <v>247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0.20585239588413101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0.25731549485516375</v>
      </c>
      <c r="I98" s="4">
        <f t="shared" si="40"/>
        <v>0.15438929691309827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0.35118350713050117</v>
      </c>
      <c r="M98" s="4">
        <f t="shared" si="44"/>
        <v>0.20585239588413101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0.43897938391312646</v>
      </c>
      <c r="S98" s="4">
        <f t="shared" si="27"/>
        <v>0.26338763034787588</v>
      </c>
      <c r="T98" s="4">
        <f t="shared" si="28"/>
        <v>0.25731549485516375</v>
      </c>
      <c r="U98" s="4">
        <f t="shared" si="29"/>
        <v>0.15438929691309827</v>
      </c>
      <c r="V98" s="73">
        <f t="shared" si="37"/>
        <v>247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0.21157982711638601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0.26447478389548251</v>
      </c>
      <c r="I99" s="4">
        <f t="shared" si="40"/>
        <v>0.15868487033728951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0.36095448588619283</v>
      </c>
      <c r="M99" s="4">
        <f t="shared" si="44"/>
        <v>0.21157982711638601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0.45119310735774104</v>
      </c>
      <c r="S99" s="4">
        <f t="shared" si="27"/>
        <v>0.27071586441464462</v>
      </c>
      <c r="T99" s="4">
        <f t="shared" si="28"/>
        <v>0.26447478389548251</v>
      </c>
      <c r="U99" s="4">
        <f t="shared" si="29"/>
        <v>0.15868487033728951</v>
      </c>
      <c r="V99" s="73">
        <f t="shared" si="37"/>
        <v>247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0.186305377393398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0.23288172174174751</v>
      </c>
      <c r="I100" s="4">
        <f t="shared" si="40"/>
        <v>0.1397290330450485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0.31783635817924838</v>
      </c>
      <c r="M100" s="4">
        <f t="shared" si="44"/>
        <v>0.186305377393398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0.39729544772406045</v>
      </c>
      <c r="S100" s="4">
        <f t="shared" si="27"/>
        <v>0.23837726863443628</v>
      </c>
      <c r="T100" s="4">
        <f t="shared" si="28"/>
        <v>0.23288172174174751</v>
      </c>
      <c r="U100" s="4">
        <f t="shared" si="29"/>
        <v>0.1397290330450485</v>
      </c>
      <c r="V100" s="73">
        <f t="shared" si="37"/>
        <v>247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0.19409690023415899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0.24262112529269875</v>
      </c>
      <c r="I101" s="4">
        <f t="shared" si="40"/>
        <v>0.14557267517561923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0.33112867039817445</v>
      </c>
      <c r="M101" s="4">
        <f t="shared" si="44"/>
        <v>0.19409690023415899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0.41391083799771805</v>
      </c>
      <c r="S101" s="4">
        <f t="shared" si="27"/>
        <v>0.24834650279863085</v>
      </c>
      <c r="T101" s="4">
        <f t="shared" si="28"/>
        <v>0.24262112529269875</v>
      </c>
      <c r="U101" s="4">
        <f t="shared" si="29"/>
        <v>0.14557267517561923</v>
      </c>
      <c r="V101" s="73">
        <f t="shared" si="37"/>
        <v>247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0.19671092466961401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0.24588865583701752</v>
      </c>
      <c r="I102" s="4">
        <f t="shared" si="40"/>
        <v>0.1475331935022105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0.33558818744690799</v>
      </c>
      <c r="M102" s="4">
        <f t="shared" si="44"/>
        <v>0.19671092466961401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0.41948523430863499</v>
      </c>
      <c r="S102" s="4">
        <f t="shared" ref="S102:S116" si="51">L102-(L102*25%)</f>
        <v>0.25169114058518099</v>
      </c>
      <c r="T102" s="4">
        <f t="shared" ref="T102:T165" si="52">M102+(M102*25%)</f>
        <v>0.24588865583701752</v>
      </c>
      <c r="U102" s="4">
        <f t="shared" ref="U102:U116" si="53">M102-(M102*25%)</f>
        <v>0.1475331935022105</v>
      </c>
      <c r="V102" s="73">
        <f t="shared" si="37"/>
        <v>247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0.182527593261227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0.22815949157653376</v>
      </c>
      <c r="I103" s="4">
        <f t="shared" si="40"/>
        <v>0.13689569494592024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0.3113914709336098</v>
      </c>
      <c r="M103" s="4">
        <f t="shared" si="44"/>
        <v>0.182527593261227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0.38923933866701227</v>
      </c>
      <c r="S103" s="4">
        <f t="shared" si="51"/>
        <v>0.23354360320020734</v>
      </c>
      <c r="T103" s="4">
        <f t="shared" si="52"/>
        <v>0.22815949157653376</v>
      </c>
      <c r="U103" s="4">
        <f t="shared" si="53"/>
        <v>0.13689569494592024</v>
      </c>
      <c r="V103" s="73">
        <f t="shared" si="37"/>
        <v>247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0.17007965789877899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0.21259957237347374</v>
      </c>
      <c r="I104" s="4">
        <f t="shared" si="40"/>
        <v>0.12755974342408424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0.29015533433999502</v>
      </c>
      <c r="M104" s="4">
        <f t="shared" si="44"/>
        <v>0.17007965789877899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0.36269416792499376</v>
      </c>
      <c r="S104" s="4">
        <f t="shared" si="51"/>
        <v>0.21761650075499628</v>
      </c>
      <c r="T104" s="4">
        <f t="shared" si="52"/>
        <v>0.21259957237347374</v>
      </c>
      <c r="U104" s="4">
        <f t="shared" si="53"/>
        <v>0.12755974342408424</v>
      </c>
      <c r="V104" s="73">
        <f t="shared" si="37"/>
        <v>247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0.20511954195967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0.25639942744958749</v>
      </c>
      <c r="I105" s="4">
        <f t="shared" si="40"/>
        <v>0.15383965646975251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0.349933260757117</v>
      </c>
      <c r="M105" s="4">
        <f t="shared" si="44"/>
        <v>0.20511954195967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0.43741657594639627</v>
      </c>
      <c r="S105" s="4">
        <f t="shared" si="51"/>
        <v>0.26244994556783774</v>
      </c>
      <c r="T105" s="4">
        <f t="shared" si="52"/>
        <v>0.25639942744958749</v>
      </c>
      <c r="U105" s="4">
        <f t="shared" si="53"/>
        <v>0.15383965646975251</v>
      </c>
      <c r="V105" s="73">
        <f t="shared" si="37"/>
        <v>247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0.201586133317742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0.2519826666471775</v>
      </c>
      <c r="I106" s="4">
        <f t="shared" si="40"/>
        <v>0.1511895999883065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0.34390527729028403</v>
      </c>
      <c r="M106" s="4">
        <f t="shared" si="44"/>
        <v>0.201586133317742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0.42988159661285502</v>
      </c>
      <c r="S106" s="4">
        <f t="shared" si="51"/>
        <v>0.25792895796771304</v>
      </c>
      <c r="T106" s="4">
        <f t="shared" si="52"/>
        <v>0.2519826666471775</v>
      </c>
      <c r="U106" s="4">
        <f t="shared" si="53"/>
        <v>0.1511895999883065</v>
      </c>
      <c r="V106" s="73">
        <f t="shared" si="37"/>
        <v>247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0.16588163188207899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0.20735203985259876</v>
      </c>
      <c r="I107" s="4">
        <f t="shared" si="40"/>
        <v>0.12441122391155925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0.28299351582805687</v>
      </c>
      <c r="M107" s="4">
        <f t="shared" si="44"/>
        <v>0.16588163188207899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0.35374189478507112</v>
      </c>
      <c r="S107" s="4">
        <f t="shared" si="51"/>
        <v>0.21224513687104266</v>
      </c>
      <c r="T107" s="4">
        <f t="shared" si="52"/>
        <v>0.20735203985259876</v>
      </c>
      <c r="U107" s="4">
        <f t="shared" si="53"/>
        <v>0.12441122391155925</v>
      </c>
      <c r="V107" s="73">
        <f t="shared" si="37"/>
        <v>247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0.183661814054215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0.22957726756776875</v>
      </c>
      <c r="I108" s="4">
        <f t="shared" si="40"/>
        <v>0.13774636054066125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0.31332644785836744</v>
      </c>
      <c r="M108" s="4">
        <f t="shared" si="44"/>
        <v>0.183661814054215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0.39165805982295931</v>
      </c>
      <c r="S108" s="4">
        <f t="shared" si="51"/>
        <v>0.23499483589377557</v>
      </c>
      <c r="T108" s="4">
        <f t="shared" si="52"/>
        <v>0.22957726756776875</v>
      </c>
      <c r="U108" s="4">
        <f t="shared" si="53"/>
        <v>0.13774636054066125</v>
      </c>
      <c r="V108" s="73">
        <f t="shared" si="37"/>
        <v>247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0.18011313489407699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0.22514141861759623</v>
      </c>
      <c r="I109" s="4">
        <f t="shared" si="40"/>
        <v>0.13508485117055774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0.30727241293793028</v>
      </c>
      <c r="M109" s="4">
        <f t="shared" si="44"/>
        <v>0.18011313489407699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0.38409051617241285</v>
      </c>
      <c r="S109" s="4">
        <f t="shared" si="51"/>
        <v>0.23045430970344771</v>
      </c>
      <c r="T109" s="4">
        <f t="shared" si="52"/>
        <v>0.22514141861759623</v>
      </c>
      <c r="U109" s="4">
        <f t="shared" si="53"/>
        <v>0.13508485117055774</v>
      </c>
      <c r="V109" s="73">
        <f t="shared" si="37"/>
        <v>247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0.17607692203915601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0.22009615254894502</v>
      </c>
      <c r="I110" s="4">
        <f t="shared" si="40"/>
        <v>0.132057691529367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0.30038664714526875</v>
      </c>
      <c r="M110" s="4">
        <f t="shared" si="44"/>
        <v>0.17607692203915601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0.37548330893158594</v>
      </c>
      <c r="S110" s="4">
        <f t="shared" si="51"/>
        <v>0.22528998535895156</v>
      </c>
      <c r="T110" s="4">
        <f t="shared" si="52"/>
        <v>0.22009615254894502</v>
      </c>
      <c r="U110" s="4">
        <f t="shared" si="53"/>
        <v>0.132057691529367</v>
      </c>
      <c r="V110" s="73">
        <f t="shared" si="37"/>
        <v>247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0.208435613609121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0.26054451701140124</v>
      </c>
      <c r="I111" s="4">
        <f t="shared" si="40"/>
        <v>0.15632671020684075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0.35559046803298339</v>
      </c>
      <c r="M111" s="4">
        <f t="shared" si="44"/>
        <v>0.208435613609121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0.44448808504122922</v>
      </c>
      <c r="S111" s="4">
        <f t="shared" si="51"/>
        <v>0.26669285102473755</v>
      </c>
      <c r="T111" s="4">
        <f t="shared" si="52"/>
        <v>0.26054451701140124</v>
      </c>
      <c r="U111" s="4">
        <f t="shared" si="53"/>
        <v>0.15632671020684075</v>
      </c>
      <c r="V111" s="73">
        <f t="shared" si="37"/>
        <v>247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0.21585914277634799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0.26982392847043501</v>
      </c>
      <c r="I112" s="4">
        <f t="shared" si="40"/>
        <v>0.16189435708226099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0.36825498426091091</v>
      </c>
      <c r="M112" s="4">
        <f t="shared" si="44"/>
        <v>0.21585914277634799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0.46031873032613863</v>
      </c>
      <c r="S112" s="4">
        <f t="shared" si="51"/>
        <v>0.2761912381956832</v>
      </c>
      <c r="T112" s="4">
        <f t="shared" si="52"/>
        <v>0.26982392847043501</v>
      </c>
      <c r="U112" s="4">
        <f t="shared" si="53"/>
        <v>0.16189435708226099</v>
      </c>
      <c r="V112" s="73">
        <f t="shared" ref="V112:V175" si="60">$AI$43</f>
        <v>247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0.21153805597934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0.26442256997417501</v>
      </c>
      <c r="I113" s="4">
        <f t="shared" si="40"/>
        <v>0.15865354198450499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0.36088322446442683</v>
      </c>
      <c r="M113" s="4">
        <f t="shared" si="44"/>
        <v>0.21153805597934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0.45110403058053355</v>
      </c>
      <c r="S113" s="4">
        <f t="shared" si="51"/>
        <v>0.27066241834832011</v>
      </c>
      <c r="T113" s="4">
        <f t="shared" si="52"/>
        <v>0.26442256997417501</v>
      </c>
      <c r="U113" s="4">
        <f t="shared" si="53"/>
        <v>0.15865354198450499</v>
      </c>
      <c r="V113" s="73">
        <f t="shared" si="60"/>
        <v>247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0.20851991162477401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0.26064988953096752</v>
      </c>
      <c r="I114" s="4">
        <f t="shared" si="40"/>
        <v>0.15638993371858051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0.35573428016912112</v>
      </c>
      <c r="M114" s="4">
        <f t="shared" si="44"/>
        <v>0.20851991162477401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0.44466785021140143</v>
      </c>
      <c r="S114" s="4">
        <f t="shared" si="51"/>
        <v>0.26680071012684081</v>
      </c>
      <c r="T114" s="4">
        <f t="shared" si="52"/>
        <v>0.26064988953096752</v>
      </c>
      <c r="U114" s="4">
        <f t="shared" si="53"/>
        <v>0.15638993371858051</v>
      </c>
      <c r="V114" s="73">
        <f t="shared" si="60"/>
        <v>247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0.18348140882422401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0.22935176103028002</v>
      </c>
      <c r="I115" s="4">
        <f t="shared" si="40"/>
        <v>0.137611056618168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0.31301867713215942</v>
      </c>
      <c r="M115" s="4">
        <f t="shared" si="44"/>
        <v>0.18348140882422401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0.39127334641519929</v>
      </c>
      <c r="S115" s="4">
        <f t="shared" si="51"/>
        <v>0.23476400784911955</v>
      </c>
      <c r="T115" s="4">
        <f t="shared" si="52"/>
        <v>0.22935176103028002</v>
      </c>
      <c r="U115" s="4">
        <f t="shared" si="53"/>
        <v>0.137611056618168</v>
      </c>
      <c r="V115" s="73">
        <f t="shared" si="60"/>
        <v>247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0.17891742169748601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0.22364677712185752</v>
      </c>
      <c r="I116" s="4">
        <f t="shared" si="40"/>
        <v>0.1341880662731145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0.30523253017583019</v>
      </c>
      <c r="M116" s="4">
        <f t="shared" si="44"/>
        <v>0.17891742169748601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0.3815406627197877</v>
      </c>
      <c r="S116" s="4">
        <f t="shared" si="51"/>
        <v>0.22892439763187264</v>
      </c>
      <c r="T116" s="4">
        <f t="shared" si="52"/>
        <v>0.22364677712185752</v>
      </c>
      <c r="U116" s="4">
        <f t="shared" si="53"/>
        <v>0.1341880662731145</v>
      </c>
      <c r="V116" s="73">
        <f t="shared" si="60"/>
        <v>247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0.189888129011517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0.23736016126439624</v>
      </c>
      <c r="I117" s="4">
        <f t="shared" si="40"/>
        <v>0.14241609675863776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0.32394852060040724</v>
      </c>
      <c r="M117" s="4">
        <f t="shared" si="44"/>
        <v>0.189888129011517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0.40493565075050908</v>
      </c>
      <c r="S117" s="4">
        <f>L117-(L117*25%)</f>
        <v>0.24296139045030543</v>
      </c>
      <c r="T117" s="4">
        <f t="shared" si="52"/>
        <v>0.23736016126439624</v>
      </c>
      <c r="U117" s="4">
        <f>M117-(M117*25%)</f>
        <v>0.14241609675863776</v>
      </c>
      <c r="V117" s="73">
        <f t="shared" si="60"/>
        <v>247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0.198626099367403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0.24828262420925373</v>
      </c>
      <c r="I118" s="4">
        <f t="shared" si="40"/>
        <v>0.14896957452555226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0.33885546915256132</v>
      </c>
      <c r="M118" s="4">
        <f t="shared" si="44"/>
        <v>0.198626099367403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0.42356933644070166</v>
      </c>
      <c r="S118" s="4">
        <f t="shared" ref="S118:S181" si="62">L118-(L118*25%)</f>
        <v>0.25414160186442097</v>
      </c>
      <c r="T118" s="4">
        <f t="shared" si="52"/>
        <v>0.24828262420925373</v>
      </c>
      <c r="U118" s="4">
        <f t="shared" ref="U118:U181" si="63">M118-(M118*25%)</f>
        <v>0.14896957452555226</v>
      </c>
      <c r="V118" s="73">
        <f t="shared" si="60"/>
        <v>247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0.21794865325181201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0.27243581656476501</v>
      </c>
      <c r="I119" s="4">
        <f t="shared" si="40"/>
        <v>0.16346148993885901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0.37181968222717804</v>
      </c>
      <c r="M119" s="4">
        <f t="shared" si="44"/>
        <v>0.21794865325181201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0.46477460278397253</v>
      </c>
      <c r="S119" s="4">
        <f t="shared" si="62"/>
        <v>0.27886476167038354</v>
      </c>
      <c r="T119" s="4">
        <f t="shared" si="52"/>
        <v>0.27243581656476501</v>
      </c>
      <c r="U119" s="4">
        <f t="shared" si="63"/>
        <v>0.16346148993885901</v>
      </c>
      <c r="V119" s="73">
        <f t="shared" si="60"/>
        <v>247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0.23797948036303701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0.29747435045379628</v>
      </c>
      <c r="I120" s="4">
        <f t="shared" si="40"/>
        <v>0.17848461027227774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0.40599220708622441</v>
      </c>
      <c r="M120" s="4">
        <f t="shared" si="44"/>
        <v>0.23797948036303701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0.50749025885778054</v>
      </c>
      <c r="S120" s="4">
        <f t="shared" si="62"/>
        <v>0.30449415531466828</v>
      </c>
      <c r="T120" s="4">
        <f t="shared" si="52"/>
        <v>0.29747435045379628</v>
      </c>
      <c r="U120" s="4">
        <f t="shared" si="63"/>
        <v>0.17848461027227774</v>
      </c>
      <c r="V120" s="73">
        <f t="shared" si="60"/>
        <v>247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0.22397181171057001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0.27996476463821252</v>
      </c>
      <c r="I121" s="4">
        <f t="shared" si="40"/>
        <v>0.16797885878292751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0.38209517065404092</v>
      </c>
      <c r="M121" s="4">
        <f t="shared" si="44"/>
        <v>0.22397181171057001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0.47761896331755116</v>
      </c>
      <c r="S121" s="4">
        <f t="shared" si="62"/>
        <v>0.28657137799053067</v>
      </c>
      <c r="T121" s="4">
        <f t="shared" si="52"/>
        <v>0.27996476463821252</v>
      </c>
      <c r="U121" s="4">
        <f t="shared" si="63"/>
        <v>0.16797885878292751</v>
      </c>
      <c r="V121" s="73">
        <f t="shared" si="60"/>
        <v>247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0.20339239177249499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0.25424048971561874</v>
      </c>
      <c r="I122" s="4">
        <f t="shared" si="40"/>
        <v>0.15254429382937124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0.34698674824523629</v>
      </c>
      <c r="M122" s="4">
        <f t="shared" si="44"/>
        <v>0.20339239177249499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0.43373343530654535</v>
      </c>
      <c r="S122" s="4">
        <f t="shared" si="62"/>
        <v>0.26024006118392723</v>
      </c>
      <c r="T122" s="4">
        <f t="shared" si="52"/>
        <v>0.25424048971561874</v>
      </c>
      <c r="U122" s="4">
        <f t="shared" si="63"/>
        <v>0.15254429382937124</v>
      </c>
      <c r="V122" s="73">
        <f t="shared" si="60"/>
        <v>247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0.21368995951001299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0.26711244938751622</v>
      </c>
      <c r="I123" s="4">
        <f t="shared" si="40"/>
        <v>0.16026746963250973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0.36455436477669995</v>
      </c>
      <c r="M123" s="4">
        <f t="shared" si="44"/>
        <v>0.21368995951001299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0.45569295597087495</v>
      </c>
      <c r="S123" s="4">
        <f t="shared" si="62"/>
        <v>0.27341577358252495</v>
      </c>
      <c r="T123" s="4">
        <f t="shared" si="52"/>
        <v>0.26711244938751622</v>
      </c>
      <c r="U123" s="4">
        <f t="shared" si="63"/>
        <v>0.16026746963250973</v>
      </c>
      <c r="V123" s="73">
        <f t="shared" si="60"/>
        <v>247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0.20772560005691401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0.25965700007114251</v>
      </c>
      <c r="I124" s="4">
        <f t="shared" si="40"/>
        <v>0.15579420004268552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0.35437918725918766</v>
      </c>
      <c r="M124" s="4">
        <f t="shared" si="44"/>
        <v>0.20772560005691401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0.44297398407398458</v>
      </c>
      <c r="S124" s="4">
        <f t="shared" si="62"/>
        <v>0.26578439044439073</v>
      </c>
      <c r="T124" s="4">
        <f t="shared" si="52"/>
        <v>0.25965700007114251</v>
      </c>
      <c r="U124" s="4">
        <f t="shared" si="63"/>
        <v>0.15579420004268552</v>
      </c>
      <c r="V124" s="73">
        <f t="shared" si="60"/>
        <v>247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0.230518476905547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0.28814809613193376</v>
      </c>
      <c r="I125" s="4">
        <f t="shared" si="40"/>
        <v>0.17288885767916023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0.39326375984294348</v>
      </c>
      <c r="M125" s="4">
        <f t="shared" si="44"/>
        <v>0.230518476905547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0.49157969980367933</v>
      </c>
      <c r="S125" s="4">
        <f t="shared" si="62"/>
        <v>0.29494781988220764</v>
      </c>
      <c r="T125" s="4">
        <f t="shared" si="52"/>
        <v>0.28814809613193376</v>
      </c>
      <c r="U125" s="4">
        <f t="shared" si="63"/>
        <v>0.17288885767916023</v>
      </c>
      <c r="V125" s="73">
        <f t="shared" si="60"/>
        <v>247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0.180018389113588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0.22502298639198501</v>
      </c>
      <c r="I126" s="4">
        <f t="shared" si="40"/>
        <v>0.13501379183519099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0.30711077694950745</v>
      </c>
      <c r="M126" s="4">
        <f t="shared" si="44"/>
        <v>0.180018389113588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0.38388847118688429</v>
      </c>
      <c r="S126" s="4">
        <f t="shared" si="62"/>
        <v>0.2303330827121306</v>
      </c>
      <c r="T126" s="4">
        <f t="shared" si="52"/>
        <v>0.22502298639198501</v>
      </c>
      <c r="U126" s="4">
        <f t="shared" si="63"/>
        <v>0.13501379183519099</v>
      </c>
      <c r="V126" s="73">
        <f t="shared" si="60"/>
        <v>247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0.17459983110254801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0.21824978887818502</v>
      </c>
      <c r="I127" s="4">
        <f t="shared" si="40"/>
        <v>0.13094987332691099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0.29786673488852411</v>
      </c>
      <c r="M127" s="4">
        <f t="shared" si="44"/>
        <v>0.17459983110254801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0.37233341861065516</v>
      </c>
      <c r="S127" s="4">
        <f t="shared" si="62"/>
        <v>0.22340005116639308</v>
      </c>
      <c r="T127" s="4">
        <f t="shared" si="52"/>
        <v>0.21824978887818502</v>
      </c>
      <c r="U127" s="4">
        <f t="shared" si="63"/>
        <v>0.13094987332691099</v>
      </c>
      <c r="V127" s="73">
        <f t="shared" si="60"/>
        <v>247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0.131762605071964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0.164703256339955</v>
      </c>
      <c r="I128" s="4">
        <f t="shared" si="40"/>
        <v>9.8821953803972989E-2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0.22478656883774753</v>
      </c>
      <c r="M128" s="4">
        <f t="shared" si="44"/>
        <v>0.131762605071964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0.28098321104718443</v>
      </c>
      <c r="S128" s="4">
        <f t="shared" si="62"/>
        <v>0.16858992662831065</v>
      </c>
      <c r="T128" s="4">
        <f t="shared" si="52"/>
        <v>0.164703256339955</v>
      </c>
      <c r="U128" s="4">
        <f t="shared" si="63"/>
        <v>9.8821953803972989E-2</v>
      </c>
      <c r="V128" s="73">
        <f t="shared" si="60"/>
        <v>247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0.13316500266003301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0.16645625332504127</v>
      </c>
      <c r="I129" s="4">
        <f t="shared" si="40"/>
        <v>9.9873751995024754E-2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0.22717905448871195</v>
      </c>
      <c r="M129" s="4">
        <f t="shared" si="44"/>
        <v>0.13316500266003301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0.28397381811088995</v>
      </c>
      <c r="S129" s="4">
        <f t="shared" si="62"/>
        <v>0.17038429086653395</v>
      </c>
      <c r="T129" s="4">
        <f t="shared" si="52"/>
        <v>0.16645625332504127</v>
      </c>
      <c r="U129" s="4">
        <f t="shared" si="63"/>
        <v>9.9873751995024754E-2</v>
      </c>
      <c r="V129" s="73">
        <f t="shared" si="60"/>
        <v>247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0.135514033232844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0.16939254154105499</v>
      </c>
      <c r="I130" s="4">
        <f t="shared" si="40"/>
        <v>0.101635524924633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0.23118649288345805</v>
      </c>
      <c r="M130" s="4">
        <f t="shared" si="44"/>
        <v>0.135514033232844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0.28898311610432259</v>
      </c>
      <c r="S130" s="4">
        <f t="shared" si="62"/>
        <v>0.17338986966259354</v>
      </c>
      <c r="T130" s="4">
        <f t="shared" si="52"/>
        <v>0.16939254154105499</v>
      </c>
      <c r="U130" s="4">
        <f t="shared" si="63"/>
        <v>0.101635524924633</v>
      </c>
      <c r="V130" s="73">
        <f t="shared" si="60"/>
        <v>247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0.12828924173431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0.1603615521678875</v>
      </c>
      <c r="I131" s="4">
        <f t="shared" si="40"/>
        <v>9.62169313007325E-2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0.21886102246158382</v>
      </c>
      <c r="M131" s="4">
        <f t="shared" si="44"/>
        <v>0.12828924173431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0.27357627807697976</v>
      </c>
      <c r="S131" s="4">
        <f t="shared" si="62"/>
        <v>0.16414576684618787</v>
      </c>
      <c r="T131" s="4">
        <f t="shared" si="52"/>
        <v>0.1603615521678875</v>
      </c>
      <c r="U131" s="4">
        <f t="shared" si="63"/>
        <v>9.62169313007325E-2</v>
      </c>
      <c r="V131" s="73">
        <f t="shared" si="60"/>
        <v>247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0.15215985654259301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0.19019982067824126</v>
      </c>
      <c r="I132" s="4">
        <f t="shared" si="40"/>
        <v>0.11411989240694476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0.25958421244307256</v>
      </c>
      <c r="M132" s="4">
        <f t="shared" si="44"/>
        <v>0.15215985654259301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0.32448026555384069</v>
      </c>
      <c r="S132" s="4">
        <f t="shared" si="62"/>
        <v>0.19468815933230443</v>
      </c>
      <c r="T132" s="4">
        <f t="shared" si="52"/>
        <v>0.19019982067824126</v>
      </c>
      <c r="U132" s="4">
        <f t="shared" si="63"/>
        <v>0.11411989240694476</v>
      </c>
      <c r="V132" s="73">
        <f t="shared" si="60"/>
        <v>247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0.15243500931967699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0.19054376164959624</v>
      </c>
      <c r="I133" s="4">
        <f t="shared" si="40"/>
        <v>0.11432625698975774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0.260053622171524</v>
      </c>
      <c r="M133" s="4">
        <f t="shared" si="44"/>
        <v>0.15243500931967699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0.32506702771440499</v>
      </c>
      <c r="S133" s="4">
        <f t="shared" si="62"/>
        <v>0.19504021662864302</v>
      </c>
      <c r="T133" s="4">
        <f t="shared" si="52"/>
        <v>0.19054376164959624</v>
      </c>
      <c r="U133" s="4">
        <f t="shared" si="63"/>
        <v>0.11432625698975774</v>
      </c>
      <c r="V133" s="73">
        <f t="shared" si="60"/>
        <v>247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0.14765911587566199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0.18457389484457748</v>
      </c>
      <c r="I134" s="4">
        <f t="shared" si="40"/>
        <v>0.1107443369067465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0.25190596373817348</v>
      </c>
      <c r="M134" s="4">
        <f t="shared" si="44"/>
        <v>0.14765911587566199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0.31488245467271686</v>
      </c>
      <c r="S134" s="4">
        <f t="shared" si="62"/>
        <v>0.18892947280363009</v>
      </c>
      <c r="T134" s="4">
        <f t="shared" si="52"/>
        <v>0.18457389484457748</v>
      </c>
      <c r="U134" s="4">
        <f t="shared" si="63"/>
        <v>0.1107443369067465</v>
      </c>
      <c r="V134" s="73">
        <f t="shared" si="60"/>
        <v>247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0.145435647666523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0.18179455958315377</v>
      </c>
      <c r="I135" s="4">
        <f t="shared" si="40"/>
        <v>0.10907673574989225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0.24811273432092579</v>
      </c>
      <c r="M135" s="4">
        <f t="shared" si="44"/>
        <v>0.145435647666523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0.31014091790115722</v>
      </c>
      <c r="S135" s="4">
        <f t="shared" si="62"/>
        <v>0.18608455074069435</v>
      </c>
      <c r="T135" s="4">
        <f t="shared" si="52"/>
        <v>0.18179455958315377</v>
      </c>
      <c r="U135" s="4">
        <f t="shared" si="63"/>
        <v>0.10907673574989225</v>
      </c>
      <c r="V135" s="73">
        <f t="shared" si="60"/>
        <v>247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0.18624125010110501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0.23280156262638127</v>
      </c>
      <c r="I136" s="4">
        <f t="shared" si="40"/>
        <v>0.13968093757582875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0.31772695723050781</v>
      </c>
      <c r="M136" s="4">
        <f t="shared" si="44"/>
        <v>0.18624125010110501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0.39715869653813474</v>
      </c>
      <c r="S136" s="4">
        <f t="shared" si="62"/>
        <v>0.23829521792288086</v>
      </c>
      <c r="T136" s="4">
        <f t="shared" si="52"/>
        <v>0.23280156262638127</v>
      </c>
      <c r="U136" s="4">
        <f t="shared" si="63"/>
        <v>0.13968093757582875</v>
      </c>
      <c r="V136" s="73">
        <f t="shared" si="60"/>
        <v>247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0.18481541477786401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0.23101926847233001</v>
      </c>
      <c r="I137" s="4">
        <f t="shared" si="40"/>
        <v>0.138611561083398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0.31529448688079098</v>
      </c>
      <c r="M137" s="4">
        <f t="shared" si="44"/>
        <v>0.18481541477786401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0.39411810860098873</v>
      </c>
      <c r="S137" s="4">
        <f t="shared" si="62"/>
        <v>0.23647086516059324</v>
      </c>
      <c r="T137" s="4">
        <f t="shared" si="52"/>
        <v>0.23101926847233001</v>
      </c>
      <c r="U137" s="4">
        <f t="shared" si="63"/>
        <v>0.138611561083398</v>
      </c>
      <c r="V137" s="73">
        <f t="shared" si="60"/>
        <v>247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0.14576206136124401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0.18220257670155501</v>
      </c>
      <c r="I138" s="4">
        <f t="shared" si="40"/>
        <v>0.109321546020933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0.24866959500547214</v>
      </c>
      <c r="M138" s="4">
        <f t="shared" si="44"/>
        <v>0.14576206136124401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0.31083699375684015</v>
      </c>
      <c r="S138" s="4">
        <f t="shared" si="62"/>
        <v>0.18650219625410411</v>
      </c>
      <c r="T138" s="4">
        <f t="shared" si="52"/>
        <v>0.18220257670155501</v>
      </c>
      <c r="U138" s="4">
        <f t="shared" si="63"/>
        <v>0.109321546020933</v>
      </c>
      <c r="V138" s="73">
        <f t="shared" si="60"/>
        <v>247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0.152773433179654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0.19096679147456749</v>
      </c>
      <c r="I139" s="4">
        <f t="shared" si="40"/>
        <v>0.11458007488474051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0.26063097215830905</v>
      </c>
      <c r="M139" s="4">
        <f t="shared" si="44"/>
        <v>0.152773433179654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0.32578871519788632</v>
      </c>
      <c r="S139" s="4">
        <f t="shared" si="62"/>
        <v>0.19547322911873177</v>
      </c>
      <c r="T139" s="4">
        <f t="shared" si="52"/>
        <v>0.19096679147456749</v>
      </c>
      <c r="U139" s="4">
        <f t="shared" si="63"/>
        <v>0.11458007488474051</v>
      </c>
      <c r="V139" s="73">
        <f t="shared" si="60"/>
        <v>247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0.16669853875045099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0.20837317343806372</v>
      </c>
      <c r="I140" s="4">
        <f t="shared" si="40"/>
        <v>0.12502390406283825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0.28438715624599664</v>
      </c>
      <c r="M140" s="4">
        <f t="shared" si="44"/>
        <v>0.16669853875045099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0.35548394530749583</v>
      </c>
      <c r="S140" s="4">
        <f t="shared" si="62"/>
        <v>0.21329036718449748</v>
      </c>
      <c r="T140" s="4">
        <f t="shared" si="52"/>
        <v>0.20837317343806372</v>
      </c>
      <c r="U140" s="4">
        <f t="shared" si="63"/>
        <v>0.12502390406283825</v>
      </c>
      <c r="V140" s="73">
        <f t="shared" si="60"/>
        <v>247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0.19234423363830799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0.24043029204788499</v>
      </c>
      <c r="I141" s="4">
        <f t="shared" si="40"/>
        <v>0.14425817522873099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0.32813862697741253</v>
      </c>
      <c r="M141" s="4">
        <f t="shared" si="44"/>
        <v>0.19234423363830799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0.41017328372176565</v>
      </c>
      <c r="S141" s="4">
        <f t="shared" si="62"/>
        <v>0.24610397023305941</v>
      </c>
      <c r="T141" s="4">
        <f t="shared" si="52"/>
        <v>0.24043029204788499</v>
      </c>
      <c r="U141" s="4">
        <f t="shared" si="63"/>
        <v>0.14425817522873099</v>
      </c>
      <c r="V141" s="73">
        <f t="shared" si="60"/>
        <v>247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0.195424938733951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0.24428117341743877</v>
      </c>
      <c r="I142" s="4">
        <f t="shared" si="40"/>
        <v>0.14656870405046324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0.33339429969026102</v>
      </c>
      <c r="M142" s="4">
        <f t="shared" si="44"/>
        <v>0.195424938733951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0.41674287461282628</v>
      </c>
      <c r="S142" s="4">
        <f t="shared" si="62"/>
        <v>0.25004572476769577</v>
      </c>
      <c r="T142" s="4">
        <f t="shared" si="52"/>
        <v>0.24428117341743877</v>
      </c>
      <c r="U142" s="4">
        <f t="shared" si="63"/>
        <v>0.14656870405046324</v>
      </c>
      <c r="V142" s="73">
        <f t="shared" si="60"/>
        <v>247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0.17499963284035999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0.21874954105045</v>
      </c>
      <c r="I143" s="4">
        <f t="shared" si="40"/>
        <v>0.13124972463026999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0.29854879533206985</v>
      </c>
      <c r="M143" s="4">
        <f t="shared" si="44"/>
        <v>0.17499963284035999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0.3731859941650873</v>
      </c>
      <c r="S143" s="4">
        <f t="shared" si="62"/>
        <v>0.2239115964990524</v>
      </c>
      <c r="T143" s="4">
        <f t="shared" si="52"/>
        <v>0.21874954105045</v>
      </c>
      <c r="U143" s="4">
        <f t="shared" si="63"/>
        <v>0.13124972463026999</v>
      </c>
      <c r="V143" s="73">
        <f t="shared" si="60"/>
        <v>247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0.20513836528549401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0.25642295660686754</v>
      </c>
      <c r="I144" s="4">
        <f t="shared" si="40"/>
        <v>0.1538537739641205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0.34996537328877031</v>
      </c>
      <c r="M144" s="4">
        <f t="shared" si="44"/>
        <v>0.20513836528549401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0.43745671661096286</v>
      </c>
      <c r="S144" s="4">
        <f t="shared" si="62"/>
        <v>0.26247402996657776</v>
      </c>
      <c r="T144" s="4">
        <f t="shared" si="52"/>
        <v>0.25642295660686754</v>
      </c>
      <c r="U144" s="4">
        <f t="shared" si="63"/>
        <v>0.1538537739641205</v>
      </c>
      <c r="V144" s="73">
        <f t="shared" si="60"/>
        <v>247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0.190084720258268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0.23760590032283502</v>
      </c>
      <c r="I145" s="4">
        <f t="shared" si="40"/>
        <v>0.14256354019370099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0.3242839046177205</v>
      </c>
      <c r="M145" s="4">
        <f t="shared" si="44"/>
        <v>0.190084720258268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0.40535488077215065</v>
      </c>
      <c r="S145" s="4">
        <f t="shared" si="62"/>
        <v>0.24321292846329037</v>
      </c>
      <c r="T145" s="4">
        <f t="shared" si="52"/>
        <v>0.23760590032283502</v>
      </c>
      <c r="U145" s="4">
        <f t="shared" si="63"/>
        <v>0.14256354019370099</v>
      </c>
      <c r="V145" s="73">
        <f t="shared" si="60"/>
        <v>247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0.14405146170741601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0.18006432713427001</v>
      </c>
      <c r="I146" s="4">
        <f t="shared" si="40"/>
        <v>0.108038596280562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0.24575131764878946</v>
      </c>
      <c r="M146" s="4">
        <f t="shared" si="44"/>
        <v>0.14405146170741601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0.30718914706098682</v>
      </c>
      <c r="S146" s="4">
        <f t="shared" si="62"/>
        <v>0.1843134882365921</v>
      </c>
      <c r="T146" s="4">
        <f t="shared" si="52"/>
        <v>0.18006432713427001</v>
      </c>
      <c r="U146" s="4">
        <f t="shared" si="63"/>
        <v>0.108038596280562</v>
      </c>
      <c r="V146" s="73">
        <f t="shared" si="60"/>
        <v>247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0.14677439938216899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0.18346799922771123</v>
      </c>
      <c r="I147" s="4">
        <f t="shared" si="40"/>
        <v>0.11008079953662675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0.25039664032385694</v>
      </c>
      <c r="M147" s="4">
        <f t="shared" si="44"/>
        <v>0.14677439938216899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0.31299580040482117</v>
      </c>
      <c r="S147" s="4">
        <f t="shared" si="62"/>
        <v>0.18779748024289272</v>
      </c>
      <c r="T147" s="4">
        <f t="shared" si="52"/>
        <v>0.18346799922771123</v>
      </c>
      <c r="U147" s="4">
        <f t="shared" si="63"/>
        <v>0.11008079953662675</v>
      </c>
      <c r="V147" s="73">
        <f t="shared" si="60"/>
        <v>247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0.19020944925873101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0.23776181157341375</v>
      </c>
      <c r="I148" s="4">
        <f t="shared" si="40"/>
        <v>0.14265708694404827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0.3244966918803382</v>
      </c>
      <c r="M148" s="4">
        <f t="shared" si="44"/>
        <v>0.19020944925873101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0.40562086485042276</v>
      </c>
      <c r="S148" s="4">
        <f t="shared" si="62"/>
        <v>0.24337251891025363</v>
      </c>
      <c r="T148" s="4">
        <f t="shared" si="52"/>
        <v>0.23776181157341375</v>
      </c>
      <c r="U148" s="4">
        <f t="shared" si="63"/>
        <v>0.14265708694404827</v>
      </c>
      <c r="V148" s="73">
        <f t="shared" si="60"/>
        <v>247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0.22317207170255099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0.27896508962818872</v>
      </c>
      <c r="I149" s="4">
        <f t="shared" si="40"/>
        <v>0.16737905377691326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0.38073081684313465</v>
      </c>
      <c r="M149" s="4">
        <f t="shared" si="44"/>
        <v>0.22317207170255099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0.47591352105391832</v>
      </c>
      <c r="S149" s="4">
        <f t="shared" si="62"/>
        <v>0.28554811263235097</v>
      </c>
      <c r="T149" s="4">
        <f t="shared" si="52"/>
        <v>0.27896508962818872</v>
      </c>
      <c r="U149" s="4">
        <f t="shared" si="63"/>
        <v>0.16737905377691326</v>
      </c>
      <c r="V149" s="73">
        <f t="shared" si="60"/>
        <v>247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0.25054921978473599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0.31318652473092001</v>
      </c>
      <c r="I150" s="4">
        <f t="shared" si="40"/>
        <v>0.18791191483855199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0.42743614100241478</v>
      </c>
      <c r="M150" s="4">
        <f t="shared" si="44"/>
        <v>0.25054921978473599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0.53429517625301848</v>
      </c>
      <c r="S150" s="4">
        <f t="shared" si="62"/>
        <v>0.32057710575181109</v>
      </c>
      <c r="T150" s="4">
        <f t="shared" si="52"/>
        <v>0.31318652473092001</v>
      </c>
      <c r="U150" s="4">
        <f t="shared" si="63"/>
        <v>0.18791191483855199</v>
      </c>
      <c r="V150" s="73">
        <f t="shared" si="60"/>
        <v>247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0.209249483024815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0.26156185378101876</v>
      </c>
      <c r="I151" s="4">
        <f t="shared" si="40"/>
        <v>0.15693711226861123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0.35697892656669189</v>
      </c>
      <c r="M151" s="4">
        <f t="shared" si="44"/>
        <v>0.209249483024815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0.44622365820836485</v>
      </c>
      <c r="S151" s="4">
        <f t="shared" si="62"/>
        <v>0.26773419492501893</v>
      </c>
      <c r="T151" s="4">
        <f t="shared" si="52"/>
        <v>0.26156185378101876</v>
      </c>
      <c r="U151" s="4">
        <f t="shared" si="63"/>
        <v>0.15693711226861123</v>
      </c>
      <c r="V151" s="73">
        <f t="shared" si="60"/>
        <v>247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0.19662332505664901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0.24577915632081127</v>
      </c>
      <c r="I152" s="4">
        <f t="shared" si="40"/>
        <v>0.14746749379248675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0.33543874279666624</v>
      </c>
      <c r="M152" s="4">
        <f t="shared" si="44"/>
        <v>0.19662332505664901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0.41929842849583282</v>
      </c>
      <c r="S152" s="4">
        <f t="shared" si="62"/>
        <v>0.25157905709749967</v>
      </c>
      <c r="T152" s="4">
        <f t="shared" si="52"/>
        <v>0.24577915632081127</v>
      </c>
      <c r="U152" s="4">
        <f t="shared" si="63"/>
        <v>0.14746749379248675</v>
      </c>
      <c r="V152" s="73">
        <f t="shared" si="60"/>
        <v>247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0.218840805645131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0.27355100705641378</v>
      </c>
      <c r="I153" s="4">
        <f t="shared" si="40"/>
        <v>0.16413060423384826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0.37334169126202543</v>
      </c>
      <c r="M153" s="4">
        <f t="shared" si="44"/>
        <v>0.218840805645131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0.46667711407753176</v>
      </c>
      <c r="S153" s="4">
        <f t="shared" si="62"/>
        <v>0.2800062684465191</v>
      </c>
      <c r="T153" s="4">
        <f t="shared" si="52"/>
        <v>0.27355100705641378</v>
      </c>
      <c r="U153" s="4">
        <f t="shared" si="63"/>
        <v>0.16413060423384826</v>
      </c>
      <c r="V153" s="73">
        <f t="shared" si="60"/>
        <v>247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0.25425052638818901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0.31781315798523624</v>
      </c>
      <c r="I154" s="4">
        <f t="shared" si="40"/>
        <v>0.19068789479114176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0.43375055783678362</v>
      </c>
      <c r="M154" s="4">
        <f t="shared" si="44"/>
        <v>0.25425052638818901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0.54218819729597956</v>
      </c>
      <c r="S154" s="4">
        <f t="shared" si="62"/>
        <v>0.32531291837758769</v>
      </c>
      <c r="T154" s="4">
        <f t="shared" si="52"/>
        <v>0.31781315798523624</v>
      </c>
      <c r="U154" s="4">
        <f t="shared" si="63"/>
        <v>0.19068789479114176</v>
      </c>
      <c r="V154" s="73">
        <f t="shared" si="60"/>
        <v>247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0.26255792988964599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0.32819741236205746</v>
      </c>
      <c r="I155" s="4">
        <f t="shared" si="40"/>
        <v>0.19691844741723449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0.44792296075810795</v>
      </c>
      <c r="M155" s="4">
        <f t="shared" si="44"/>
        <v>0.26255792988964599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0.55990370094763497</v>
      </c>
      <c r="S155" s="4">
        <f t="shared" si="62"/>
        <v>0.33594222056858097</v>
      </c>
      <c r="T155" s="4">
        <f t="shared" si="52"/>
        <v>0.32819741236205746</v>
      </c>
      <c r="U155" s="4">
        <f t="shared" si="63"/>
        <v>0.19691844741723449</v>
      </c>
      <c r="V155" s="73">
        <f t="shared" si="60"/>
        <v>247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0.25664105606183801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0.3208013200772975</v>
      </c>
      <c r="I156" s="4">
        <f t="shared" ref="I156:I196" si="66">C156-(C156*25%)</f>
        <v>0.19248079204637852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0.43782879356042381</v>
      </c>
      <c r="M156" s="4">
        <f t="shared" ref="M156:M196" si="70">C156*(1/$AI$41)</f>
        <v>0.25664105606183801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0.54728599195052974</v>
      </c>
      <c r="S156" s="4">
        <f t="shared" si="62"/>
        <v>0.32837159517031789</v>
      </c>
      <c r="T156" s="4">
        <f t="shared" si="52"/>
        <v>0.3208013200772975</v>
      </c>
      <c r="U156" s="4">
        <f t="shared" si="63"/>
        <v>0.19248079204637852</v>
      </c>
      <c r="V156" s="73">
        <f t="shared" si="60"/>
        <v>247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0.21767611342864801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0.27209514178581001</v>
      </c>
      <c r="I157" s="4">
        <f t="shared" si="66"/>
        <v>0.16325708507148601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0.37135473018947945</v>
      </c>
      <c r="M157" s="4">
        <f t="shared" si="70"/>
        <v>0.21767611342864801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0.46419341273684933</v>
      </c>
      <c r="S157" s="4">
        <f t="shared" si="62"/>
        <v>0.27851604764210958</v>
      </c>
      <c r="T157" s="4">
        <f t="shared" si="52"/>
        <v>0.27209514178581001</v>
      </c>
      <c r="U157" s="4">
        <f t="shared" si="63"/>
        <v>0.16325708507148601</v>
      </c>
      <c r="V157" s="73">
        <f t="shared" si="60"/>
        <v>247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0.1897067631063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0.23713345388287499</v>
      </c>
      <c r="I158" s="4">
        <f t="shared" si="66"/>
        <v>0.142280072329725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0.32363911096543824</v>
      </c>
      <c r="M158" s="4">
        <f t="shared" si="70"/>
        <v>0.1897067631063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0.40454888870679778</v>
      </c>
      <c r="S158" s="4">
        <f t="shared" si="62"/>
        <v>0.24272933322407869</v>
      </c>
      <c r="T158" s="4">
        <f t="shared" si="52"/>
        <v>0.23713345388287499</v>
      </c>
      <c r="U158" s="4">
        <f t="shared" si="63"/>
        <v>0.142280072329725</v>
      </c>
      <c r="V158" s="73">
        <f t="shared" si="60"/>
        <v>247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0.245513611261995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0.30689201407749378</v>
      </c>
      <c r="I159" s="4">
        <f t="shared" si="66"/>
        <v>0.18413520844649625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0.41884540950299703</v>
      </c>
      <c r="M159" s="4">
        <f t="shared" si="70"/>
        <v>0.245513611261995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0.52355676187874634</v>
      </c>
      <c r="S159" s="4">
        <f t="shared" si="62"/>
        <v>0.31413405712724779</v>
      </c>
      <c r="T159" s="4">
        <f t="shared" si="52"/>
        <v>0.30689201407749378</v>
      </c>
      <c r="U159" s="4">
        <f t="shared" si="63"/>
        <v>0.18413520844649625</v>
      </c>
      <c r="V159" s="73">
        <f t="shared" si="60"/>
        <v>247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0.22646092964009501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0.28307616205011876</v>
      </c>
      <c r="I160" s="4">
        <f t="shared" si="66"/>
        <v>0.16984569723007126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0.38634159761641657</v>
      </c>
      <c r="M160" s="4">
        <f t="shared" si="70"/>
        <v>0.22646092964009501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0.48292699702052072</v>
      </c>
      <c r="S160" s="4">
        <f t="shared" si="62"/>
        <v>0.28975619821231241</v>
      </c>
      <c r="T160" s="4">
        <f t="shared" si="52"/>
        <v>0.28307616205011876</v>
      </c>
      <c r="U160" s="4">
        <f t="shared" si="63"/>
        <v>0.16984569723007126</v>
      </c>
      <c r="V160" s="73">
        <f t="shared" si="60"/>
        <v>247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0.20237959120195501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0.25297448900244374</v>
      </c>
      <c r="I161" s="4">
        <f t="shared" si="66"/>
        <v>0.15178469340146625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0.3452589138187368</v>
      </c>
      <c r="M161" s="4">
        <f t="shared" si="70"/>
        <v>0.20237959120195501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0.43157364227342099</v>
      </c>
      <c r="S161" s="4">
        <f t="shared" si="62"/>
        <v>0.25894418536405261</v>
      </c>
      <c r="T161" s="4">
        <f t="shared" si="52"/>
        <v>0.25297448900244374</v>
      </c>
      <c r="U161" s="4">
        <f t="shared" si="63"/>
        <v>0.15178469340146625</v>
      </c>
      <c r="V161" s="73">
        <f t="shared" si="60"/>
        <v>247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0.183096940607612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0.22887117575951499</v>
      </c>
      <c r="I162" s="4">
        <f t="shared" si="66"/>
        <v>0.13732270545570902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0.31236277562511061</v>
      </c>
      <c r="M162" s="4">
        <f t="shared" si="70"/>
        <v>0.183096940607612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0.39045346953138826</v>
      </c>
      <c r="S162" s="4">
        <f t="shared" si="62"/>
        <v>0.23427208171883296</v>
      </c>
      <c r="T162" s="4">
        <f t="shared" si="52"/>
        <v>0.22887117575951499</v>
      </c>
      <c r="U162" s="4">
        <f t="shared" si="63"/>
        <v>0.13732270545570902</v>
      </c>
      <c r="V162" s="73">
        <f t="shared" si="60"/>
        <v>247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0.128739408207551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0.16092426025943876</v>
      </c>
      <c r="I163" s="4">
        <f t="shared" si="66"/>
        <v>9.6554556155663246E-2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0.21962900497733909</v>
      </c>
      <c r="M163" s="4">
        <f t="shared" si="70"/>
        <v>0.128739408207551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0.27453625622167388</v>
      </c>
      <c r="S163" s="4">
        <f t="shared" si="62"/>
        <v>0.16472175373300432</v>
      </c>
      <c r="T163" s="4">
        <f t="shared" si="52"/>
        <v>0.16092426025943876</v>
      </c>
      <c r="U163" s="4">
        <f t="shared" si="63"/>
        <v>9.6554556155663246E-2</v>
      </c>
      <c r="V163" s="73">
        <f t="shared" si="60"/>
        <v>247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0.16408130965422499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0.20510163706778123</v>
      </c>
      <c r="I164" s="4">
        <f t="shared" si="66"/>
        <v>0.12306098224066875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0.27992217205657782</v>
      </c>
      <c r="M164" s="4">
        <f t="shared" si="70"/>
        <v>0.16408130965422499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0.34990271507072229</v>
      </c>
      <c r="S164" s="4">
        <f t="shared" si="62"/>
        <v>0.20994162904243335</v>
      </c>
      <c r="T164" s="4">
        <f t="shared" si="52"/>
        <v>0.20510163706778123</v>
      </c>
      <c r="U164" s="4">
        <f t="shared" si="63"/>
        <v>0.12306098224066875</v>
      </c>
      <c r="V164" s="73">
        <f t="shared" si="60"/>
        <v>247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0.21173479664266001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0.26466849580332502</v>
      </c>
      <c r="I165" s="4">
        <f t="shared" si="66"/>
        <v>0.158801097481995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0.36121886338591302</v>
      </c>
      <c r="M165" s="4">
        <f t="shared" si="70"/>
        <v>0.21173479664266001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0.45152357923239128</v>
      </c>
      <c r="S165" s="4">
        <f t="shared" si="62"/>
        <v>0.27091414753943477</v>
      </c>
      <c r="T165" s="4">
        <f t="shared" si="52"/>
        <v>0.26466849580332502</v>
      </c>
      <c r="U165" s="4">
        <f t="shared" si="63"/>
        <v>0.158801097481995</v>
      </c>
      <c r="V165" s="73">
        <f t="shared" si="60"/>
        <v>247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0.19137047697468901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0.23921309621836126</v>
      </c>
      <c r="I166" s="4">
        <f t="shared" si="66"/>
        <v>0.14352785773101676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0.32647740132709802</v>
      </c>
      <c r="M166" s="4">
        <f t="shared" si="70"/>
        <v>0.19137047697468901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0.40809675165887249</v>
      </c>
      <c r="S166" s="4">
        <f t="shared" si="62"/>
        <v>0.24485805099532351</v>
      </c>
      <c r="T166" s="4">
        <f t="shared" ref="T166:T196" si="76">M166+(M166*25%)</f>
        <v>0.23921309621836126</v>
      </c>
      <c r="U166" s="4">
        <f t="shared" si="63"/>
        <v>0.14352785773101676</v>
      </c>
      <c r="V166" s="73">
        <f t="shared" si="60"/>
        <v>247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7.6002331266209699E-2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9.5002914082762124E-2</v>
      </c>
      <c r="I167" s="4">
        <f t="shared" si="66"/>
        <v>5.7001748449657275E-2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0.12965972598728073</v>
      </c>
      <c r="M167" s="4">
        <f t="shared" si="70"/>
        <v>7.6002331266209699E-2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0.16207465748410091</v>
      </c>
      <c r="S167" s="4">
        <f t="shared" si="62"/>
        <v>9.7244794490460557E-2</v>
      </c>
      <c r="T167" s="4">
        <f t="shared" si="76"/>
        <v>9.5002914082762124E-2</v>
      </c>
      <c r="U167" s="4">
        <f t="shared" si="63"/>
        <v>5.7001748449657275E-2</v>
      </c>
      <c r="V167" s="73">
        <f t="shared" si="60"/>
        <v>247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0.122071184671088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0.15258898083885999</v>
      </c>
      <c r="I168" s="4">
        <f t="shared" si="66"/>
        <v>9.1553388503315999E-2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0.20825303765955597</v>
      </c>
      <c r="M168" s="4">
        <f t="shared" si="70"/>
        <v>0.122071184671088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0.26031629707444498</v>
      </c>
      <c r="S168" s="4">
        <f t="shared" si="62"/>
        <v>0.15618977824466698</v>
      </c>
      <c r="T168" s="4">
        <f t="shared" si="76"/>
        <v>0.15258898083885999</v>
      </c>
      <c r="U168" s="4">
        <f t="shared" si="63"/>
        <v>9.1553388503315999E-2</v>
      </c>
      <c r="V168" s="73">
        <f t="shared" si="60"/>
        <v>247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0.187001013084411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0.23375126635551374</v>
      </c>
      <c r="I169" s="4">
        <f t="shared" si="66"/>
        <v>0.14025075981330826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0.31902311036935938</v>
      </c>
      <c r="M169" s="4">
        <f t="shared" si="70"/>
        <v>0.187001013084411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0.39877888796169925</v>
      </c>
      <c r="S169" s="4">
        <f t="shared" si="62"/>
        <v>0.23926733277701953</v>
      </c>
      <c r="T169" s="4">
        <f t="shared" si="76"/>
        <v>0.23375126635551374</v>
      </c>
      <c r="U169" s="4">
        <f t="shared" si="63"/>
        <v>0.14025075981330826</v>
      </c>
      <c r="V169" s="73">
        <f t="shared" si="60"/>
        <v>247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0.20244620942152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0.25305776177689998</v>
      </c>
      <c r="I170" s="4">
        <f t="shared" si="66"/>
        <v>0.15183465706613999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0.34537256428117197</v>
      </c>
      <c r="M170" s="4">
        <f t="shared" si="70"/>
        <v>0.20244620942152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0.43171570535146497</v>
      </c>
      <c r="S170" s="4">
        <f t="shared" si="62"/>
        <v>0.25902942321087896</v>
      </c>
      <c r="T170" s="4">
        <f t="shared" si="76"/>
        <v>0.25305776177689998</v>
      </c>
      <c r="U170" s="4">
        <f t="shared" si="63"/>
        <v>0.15183465706613999</v>
      </c>
      <c r="V170" s="73">
        <f t="shared" si="60"/>
        <v>247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0.13666520995543599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0.17083151244429498</v>
      </c>
      <c r="I171" s="4">
        <f t="shared" si="66"/>
        <v>0.102498907466577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0.23315039656808847</v>
      </c>
      <c r="M171" s="4">
        <f t="shared" si="70"/>
        <v>0.13666520995543599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0.29143799571011059</v>
      </c>
      <c r="S171" s="4">
        <f t="shared" si="62"/>
        <v>0.17486279742606636</v>
      </c>
      <c r="T171" s="4">
        <f t="shared" si="76"/>
        <v>0.17083151244429498</v>
      </c>
      <c r="U171" s="4">
        <f t="shared" si="63"/>
        <v>0.102498907466577</v>
      </c>
      <c r="V171" s="73">
        <f t="shared" si="60"/>
        <v>247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0.14232382006359501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0.17790477507949376</v>
      </c>
      <c r="I172" s="4">
        <f t="shared" si="66"/>
        <v>0.10674286504769626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0.24280396671349469</v>
      </c>
      <c r="M172" s="4">
        <f t="shared" si="70"/>
        <v>0.14232382006359501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0.30350495839186836</v>
      </c>
      <c r="S172" s="4">
        <f t="shared" si="62"/>
        <v>0.18210297503512102</v>
      </c>
      <c r="T172" s="4">
        <f t="shared" si="76"/>
        <v>0.17790477507949376</v>
      </c>
      <c r="U172" s="4">
        <f t="shared" si="63"/>
        <v>0.10674286504769626</v>
      </c>
      <c r="V172" s="73">
        <f t="shared" si="60"/>
        <v>247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0.20532648791734601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0.25665810989668253</v>
      </c>
      <c r="I173" s="4">
        <f t="shared" si="66"/>
        <v>0.15399486593800951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0.35028630987705073</v>
      </c>
      <c r="M173" s="4">
        <f t="shared" si="70"/>
        <v>0.20532648791734601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0.43785788734631342</v>
      </c>
      <c r="S173" s="4">
        <f t="shared" si="62"/>
        <v>0.26271473240778803</v>
      </c>
      <c r="T173" s="4">
        <f t="shared" si="76"/>
        <v>0.25665810989668253</v>
      </c>
      <c r="U173" s="4">
        <f t="shared" si="63"/>
        <v>0.15399486593800951</v>
      </c>
      <c r="V173" s="73">
        <f t="shared" si="60"/>
        <v>247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0.19873106082418901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0.24841382603023626</v>
      </c>
      <c r="I174" s="4">
        <f t="shared" si="66"/>
        <v>0.14904829561814176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0.33903453305098874</v>
      </c>
      <c r="M174" s="4">
        <f t="shared" si="70"/>
        <v>0.19873106082418901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0.42379316631373593</v>
      </c>
      <c r="S174" s="4">
        <f t="shared" si="62"/>
        <v>0.25427589978824156</v>
      </c>
      <c r="T174" s="4">
        <f t="shared" si="76"/>
        <v>0.24841382603023626</v>
      </c>
      <c r="U174" s="4">
        <f t="shared" si="63"/>
        <v>0.14904829561814176</v>
      </c>
      <c r="V174" s="73">
        <f t="shared" si="60"/>
        <v>247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0.16837746534405501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0.21047183168006878</v>
      </c>
      <c r="I175" s="4">
        <f t="shared" si="66"/>
        <v>0.12628309900804124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0.28725139946660216</v>
      </c>
      <c r="M175" s="4">
        <f t="shared" si="70"/>
        <v>0.16837746534405501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0.35906424933325271</v>
      </c>
      <c r="S175" s="4">
        <f t="shared" si="62"/>
        <v>0.21543854959995162</v>
      </c>
      <c r="T175" s="4">
        <f t="shared" si="76"/>
        <v>0.21047183168006878</v>
      </c>
      <c r="U175" s="4">
        <f t="shared" si="63"/>
        <v>0.12628309900804124</v>
      </c>
      <c r="V175" s="73">
        <f t="shared" si="60"/>
        <v>247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0.218622453531061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0.27327806691382622</v>
      </c>
      <c r="I176" s="4">
        <f t="shared" si="66"/>
        <v>0.16396684014829574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0.3729691832769757</v>
      </c>
      <c r="M176" s="4">
        <f t="shared" si="70"/>
        <v>0.218622453531061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0.46621147909621963</v>
      </c>
      <c r="S176" s="4">
        <f t="shared" si="62"/>
        <v>0.27972688745773178</v>
      </c>
      <c r="T176" s="4">
        <f t="shared" si="76"/>
        <v>0.27327806691382622</v>
      </c>
      <c r="U176" s="4">
        <f t="shared" si="63"/>
        <v>0.16396684014829574</v>
      </c>
      <c r="V176" s="73">
        <f t="shared" ref="V176:V196" si="83">$AI$43</f>
        <v>247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0.162813130957501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0.20351641369687623</v>
      </c>
      <c r="I177" s="4">
        <f t="shared" si="66"/>
        <v>0.12210984821812575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0.27775866339071603</v>
      </c>
      <c r="M177" s="4">
        <f t="shared" si="70"/>
        <v>0.162813130957501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0.34719832923839505</v>
      </c>
      <c r="S177" s="4">
        <f t="shared" si="62"/>
        <v>0.20831899754303701</v>
      </c>
      <c r="T177" s="4">
        <f t="shared" si="76"/>
        <v>0.20351641369687623</v>
      </c>
      <c r="U177" s="4">
        <f t="shared" si="63"/>
        <v>0.12210984821812575</v>
      </c>
      <c r="V177" s="73">
        <f t="shared" si="83"/>
        <v>247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8.8362838356014106E-2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0.11045354794501763</v>
      </c>
      <c r="I178" s="4">
        <f t="shared" si="66"/>
        <v>6.627212876701058E-2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0.15074671023667593</v>
      </c>
      <c r="M178" s="4">
        <f t="shared" si="70"/>
        <v>8.8362838356014106E-2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0.18843338779584493</v>
      </c>
      <c r="S178" s="4">
        <f t="shared" si="62"/>
        <v>0.11306003267750694</v>
      </c>
      <c r="T178" s="4">
        <f t="shared" si="76"/>
        <v>0.11045354794501763</v>
      </c>
      <c r="U178" s="4">
        <f t="shared" si="63"/>
        <v>6.627212876701058E-2</v>
      </c>
      <c r="V178" s="73">
        <f t="shared" si="83"/>
        <v>247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0.115895857810317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0.14486982226289624</v>
      </c>
      <c r="I179" s="4">
        <f t="shared" si="66"/>
        <v>8.6921893357737756E-2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0.19771795044170576</v>
      </c>
      <c r="M179" s="4">
        <f t="shared" si="70"/>
        <v>0.115895857810317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0.24714743805213218</v>
      </c>
      <c r="S179" s="4">
        <f t="shared" si="62"/>
        <v>0.14828846283127933</v>
      </c>
      <c r="T179" s="4">
        <f t="shared" si="76"/>
        <v>0.14486982226289624</v>
      </c>
      <c r="U179" s="4">
        <f t="shared" si="63"/>
        <v>8.6921893357737756E-2</v>
      </c>
      <c r="V179" s="73">
        <f t="shared" si="83"/>
        <v>247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0.112302488631099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0.14037811078887374</v>
      </c>
      <c r="I180" s="4">
        <f t="shared" si="66"/>
        <v>8.4226866473324252E-2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0.19158767449639813</v>
      </c>
      <c r="M180" s="4">
        <f t="shared" si="70"/>
        <v>0.112302488631099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0.23948459312049766</v>
      </c>
      <c r="S180" s="4">
        <f t="shared" si="62"/>
        <v>0.1436907558722986</v>
      </c>
      <c r="T180" s="4">
        <f t="shared" si="76"/>
        <v>0.14037811078887374</v>
      </c>
      <c r="U180" s="4">
        <f t="shared" si="63"/>
        <v>8.4226866473324252E-2</v>
      </c>
      <c r="V180" s="73">
        <f t="shared" si="83"/>
        <v>247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0.15972984567819801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0.19966230709774752</v>
      </c>
      <c r="I181" s="4">
        <f t="shared" si="66"/>
        <v>0.1197973842586485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0.27249858889306994</v>
      </c>
      <c r="M181" s="4">
        <f t="shared" si="70"/>
        <v>0.15972984567819801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0.34062323611633744</v>
      </c>
      <c r="S181" s="4">
        <f t="shared" si="62"/>
        <v>0.20437394166980244</v>
      </c>
      <c r="T181" s="4">
        <f t="shared" si="76"/>
        <v>0.19966230709774752</v>
      </c>
      <c r="U181" s="4">
        <f t="shared" si="63"/>
        <v>0.1197973842586485</v>
      </c>
      <c r="V181" s="73">
        <f t="shared" si="83"/>
        <v>247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0.224696507399683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0.28087063424960373</v>
      </c>
      <c r="I182" s="4">
        <f t="shared" si="66"/>
        <v>0.16852238054976226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0.38333149910488051</v>
      </c>
      <c r="M182" s="4">
        <f t="shared" si="70"/>
        <v>0.224696507399683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0.47916437388110067</v>
      </c>
      <c r="S182" s="4">
        <f t="shared" ref="S182:S196" si="85">L182-(L182*25%)</f>
        <v>0.28749862432866036</v>
      </c>
      <c r="T182" s="4">
        <f t="shared" si="76"/>
        <v>0.28087063424960373</v>
      </c>
      <c r="U182" s="4">
        <f t="shared" ref="U182:U196" si="86">M182-(M182*25%)</f>
        <v>0.16852238054976226</v>
      </c>
      <c r="V182" s="73">
        <f t="shared" si="83"/>
        <v>247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0.17190145948447799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0.21487682435559749</v>
      </c>
      <c r="I183" s="4">
        <f t="shared" si="66"/>
        <v>0.12892609461335849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0.29326332182497822</v>
      </c>
      <c r="M183" s="4">
        <f t="shared" si="70"/>
        <v>0.17190145948447799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0.36657915228122279</v>
      </c>
      <c r="S183" s="4">
        <f t="shared" si="85"/>
        <v>0.21994749136873365</v>
      </c>
      <c r="T183" s="4">
        <f t="shared" si="76"/>
        <v>0.21487682435559749</v>
      </c>
      <c r="U183" s="4">
        <f t="shared" si="86"/>
        <v>0.12892609461335849</v>
      </c>
      <c r="V183" s="73">
        <f t="shared" si="83"/>
        <v>247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0.13671995457195399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0.17089994321494248</v>
      </c>
      <c r="I184" s="4">
        <f t="shared" si="66"/>
        <v>0.1025399659289655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0.23324379070296233</v>
      </c>
      <c r="M184" s="4">
        <f t="shared" si="70"/>
        <v>0.13671995457195399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0.29155473837870294</v>
      </c>
      <c r="S184" s="4">
        <f t="shared" si="85"/>
        <v>0.17493284302722176</v>
      </c>
      <c r="T184" s="4">
        <f t="shared" si="76"/>
        <v>0.17089994321494248</v>
      </c>
      <c r="U184" s="4">
        <f t="shared" si="86"/>
        <v>0.1025399659289655</v>
      </c>
      <c r="V184" s="73">
        <f t="shared" si="83"/>
        <v>247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0.14064186764432399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0.17580233455540498</v>
      </c>
      <c r="I185" s="4">
        <f t="shared" si="66"/>
        <v>0.105481400733243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0.23993456144430025</v>
      </c>
      <c r="M185" s="4">
        <f t="shared" si="70"/>
        <v>0.14064186764432399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0.29991820180537532</v>
      </c>
      <c r="S185" s="4">
        <f t="shared" si="85"/>
        <v>0.17995092108322519</v>
      </c>
      <c r="T185" s="4">
        <f t="shared" si="76"/>
        <v>0.17580233455540498</v>
      </c>
      <c r="U185" s="4">
        <f t="shared" si="86"/>
        <v>0.105481400733243</v>
      </c>
      <c r="V185" s="73">
        <f t="shared" si="83"/>
        <v>247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0.167056924513418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0.2088211556417725</v>
      </c>
      <c r="I186" s="4">
        <f t="shared" si="66"/>
        <v>0.12529269338506349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0.28499856117331768</v>
      </c>
      <c r="M186" s="4">
        <f t="shared" si="70"/>
        <v>0.167056924513418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0.3562482014666471</v>
      </c>
      <c r="S186" s="4">
        <f t="shared" si="85"/>
        <v>0.21374892087998826</v>
      </c>
      <c r="T186" s="4">
        <f t="shared" si="76"/>
        <v>0.2088211556417725</v>
      </c>
      <c r="U186" s="4">
        <f t="shared" si="86"/>
        <v>0.12529269338506349</v>
      </c>
      <c r="V186" s="73">
        <f t="shared" si="83"/>
        <v>247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0.17160169903441999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0.214502123793025</v>
      </c>
      <c r="I187" s="4">
        <f t="shared" si="66"/>
        <v>0.12870127427581499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0.29275193148775014</v>
      </c>
      <c r="M187" s="4">
        <f t="shared" si="70"/>
        <v>0.17160169903441999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0.36593991435968765</v>
      </c>
      <c r="S187" s="4">
        <f t="shared" si="85"/>
        <v>0.2195639486158126</v>
      </c>
      <c r="T187" s="4">
        <f t="shared" si="76"/>
        <v>0.214502123793025</v>
      </c>
      <c r="U187" s="4">
        <f t="shared" si="86"/>
        <v>0.12870127427581499</v>
      </c>
      <c r="V187" s="73">
        <f t="shared" si="83"/>
        <v>247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0.165713104289156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0.207141380361445</v>
      </c>
      <c r="I188" s="4">
        <f t="shared" si="66"/>
        <v>0.12428482821686701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0.28270600831143672</v>
      </c>
      <c r="M188" s="4">
        <f t="shared" si="70"/>
        <v>0.165713104289156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0.35338251038929591</v>
      </c>
      <c r="S188" s="4">
        <f t="shared" si="85"/>
        <v>0.21202950623357752</v>
      </c>
      <c r="T188" s="4">
        <f t="shared" si="76"/>
        <v>0.207141380361445</v>
      </c>
      <c r="U188" s="4">
        <f t="shared" si="86"/>
        <v>0.12428482821686701</v>
      </c>
      <c r="V188" s="73">
        <f t="shared" si="83"/>
        <v>247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0.150918081097553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0.18864760137194125</v>
      </c>
      <c r="I189" s="4">
        <f t="shared" si="66"/>
        <v>0.11318856082316475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0.2574657476373331</v>
      </c>
      <c r="M189" s="4">
        <f t="shared" si="70"/>
        <v>0.150918081097553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0.3218321845466664</v>
      </c>
      <c r="S189" s="4">
        <f t="shared" si="85"/>
        <v>0.19309931072799982</v>
      </c>
      <c r="T189" s="4">
        <f t="shared" si="76"/>
        <v>0.18864760137194125</v>
      </c>
      <c r="U189" s="4">
        <f t="shared" si="86"/>
        <v>0.11318856082316475</v>
      </c>
      <c r="V189" s="73">
        <f t="shared" si="83"/>
        <v>247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0.162480072460254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0.2031000905753175</v>
      </c>
      <c r="I190" s="4">
        <f t="shared" si="66"/>
        <v>0.12186005434519051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0.2771904666950184</v>
      </c>
      <c r="M190" s="4">
        <f t="shared" si="70"/>
        <v>0.162480072460254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0.34648808336877301</v>
      </c>
      <c r="S190" s="4">
        <f t="shared" si="85"/>
        <v>0.20789285002126379</v>
      </c>
      <c r="T190" s="4">
        <f t="shared" si="76"/>
        <v>0.2031000905753175</v>
      </c>
      <c r="U190" s="4">
        <f t="shared" si="86"/>
        <v>0.12186005434519051</v>
      </c>
      <c r="V190" s="73">
        <f t="shared" si="83"/>
        <v>247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0.139148730933706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0.17393591366713251</v>
      </c>
      <c r="I191" s="4">
        <f t="shared" si="66"/>
        <v>0.1043615482002795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0.23738727515011848</v>
      </c>
      <c r="M191" s="4">
        <f t="shared" si="70"/>
        <v>0.139148730933706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0.2967340939376481</v>
      </c>
      <c r="S191" s="4">
        <f t="shared" si="85"/>
        <v>0.17804045636258886</v>
      </c>
      <c r="T191" s="4">
        <f t="shared" si="76"/>
        <v>0.17393591366713251</v>
      </c>
      <c r="U191" s="4">
        <f t="shared" si="86"/>
        <v>0.1043615482002795</v>
      </c>
      <c r="V191" s="73">
        <f t="shared" si="83"/>
        <v>247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0.194358884194473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0.24294860524309125</v>
      </c>
      <c r="I192" s="4">
        <f t="shared" si="66"/>
        <v>0.14576916314585475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0.33157561416873327</v>
      </c>
      <c r="M192" s="4">
        <f t="shared" si="70"/>
        <v>0.194358884194473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0.41446951771091656</v>
      </c>
      <c r="S192" s="4">
        <f t="shared" si="85"/>
        <v>0.24868171062654995</v>
      </c>
      <c r="T192" s="4">
        <f t="shared" si="76"/>
        <v>0.24294860524309125</v>
      </c>
      <c r="U192" s="4">
        <f t="shared" si="86"/>
        <v>0.14576916314585475</v>
      </c>
      <c r="V192" s="73">
        <f t="shared" si="83"/>
        <v>247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0.209796502562586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0.26224562820323249</v>
      </c>
      <c r="I193" s="4">
        <f t="shared" si="66"/>
        <v>0.15734737692193951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0.35791214009048039</v>
      </c>
      <c r="M193" s="4">
        <f t="shared" si="70"/>
        <v>0.209796502562586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0.44739017511310047</v>
      </c>
      <c r="S193" s="4">
        <f t="shared" si="85"/>
        <v>0.26843410506786031</v>
      </c>
      <c r="T193" s="4">
        <f t="shared" si="76"/>
        <v>0.26224562820323249</v>
      </c>
      <c r="U193" s="4">
        <f t="shared" si="86"/>
        <v>0.15734737692193951</v>
      </c>
      <c r="V193" s="73">
        <f t="shared" si="83"/>
        <v>247</v>
      </c>
      <c r="W193" s="6" t="str">
        <f t="shared" si="64"/>
        <v>FAIL</v>
      </c>
      <c r="X193" s="4" t="b">
        <f t="shared" si="75"/>
        <v>0</v>
      </c>
      <c r="Y193" s="4" t="b">
        <f t="shared" si="77"/>
        <v>1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0.21498819460514301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0.26873524325642878</v>
      </c>
      <c r="I194" s="4">
        <f t="shared" si="66"/>
        <v>0.16124114595385725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0.36676914955891976</v>
      </c>
      <c r="M194" s="4">
        <f t="shared" si="70"/>
        <v>0.21498819460514301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0.45846143694864971</v>
      </c>
      <c r="S194" s="4">
        <f t="shared" si="85"/>
        <v>0.27507686216918981</v>
      </c>
      <c r="T194" s="4">
        <f t="shared" si="76"/>
        <v>0.26873524325642878</v>
      </c>
      <c r="U194" s="4">
        <f t="shared" si="86"/>
        <v>0.16124114595385725</v>
      </c>
      <c r="V194" s="73">
        <f t="shared" si="83"/>
        <v>247</v>
      </c>
      <c r="W194" s="6" t="str">
        <f t="shared" si="64"/>
        <v>FAIL</v>
      </c>
      <c r="X194" s="4" t="b">
        <f t="shared" si="75"/>
        <v>0</v>
      </c>
      <c r="Y194" s="4" t="b">
        <f t="shared" si="77"/>
        <v>1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0.22882173135484701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0.28602716419355878</v>
      </c>
      <c r="I195" s="4">
        <f t="shared" si="66"/>
        <v>0.17161629851613525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0.39036911754041576</v>
      </c>
      <c r="M195" s="4">
        <f t="shared" si="70"/>
        <v>0.22882173135484701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0.48796139692551971</v>
      </c>
      <c r="S195" s="4">
        <f t="shared" si="85"/>
        <v>0.2927768381553118</v>
      </c>
      <c r="T195" s="4">
        <f t="shared" si="76"/>
        <v>0.28602716419355878</v>
      </c>
      <c r="U195" s="4">
        <f t="shared" si="86"/>
        <v>0.17161629851613525</v>
      </c>
      <c r="V195" s="73">
        <f t="shared" si="83"/>
        <v>247</v>
      </c>
      <c r="W195" s="6" t="str">
        <f t="shared" si="64"/>
        <v>FAIL</v>
      </c>
      <c r="X195" s="4" t="b">
        <f t="shared" si="75"/>
        <v>0</v>
      </c>
      <c r="Y195" s="4" t="b">
        <f t="shared" si="77"/>
        <v>1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0.23215899850131599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0.29019874812664498</v>
      </c>
      <c r="I196" s="4">
        <f t="shared" si="66"/>
        <v>0.17411924887598701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0.39606248426415336</v>
      </c>
      <c r="M196" s="4">
        <f t="shared" si="70"/>
        <v>0.23215899850131599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0.4950781053301917</v>
      </c>
      <c r="S196" s="4">
        <f t="shared" si="85"/>
        <v>0.29704686319811502</v>
      </c>
      <c r="T196" s="4">
        <f t="shared" si="76"/>
        <v>0.29019874812664498</v>
      </c>
      <c r="U196" s="4">
        <f t="shared" si="86"/>
        <v>0.17411924887598701</v>
      </c>
      <c r="V196" s="73">
        <f t="shared" si="83"/>
        <v>247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Syringic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0.58210269999999997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0.56616160795420201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0.70770200994275245</v>
      </c>
      <c r="I6" s="6">
        <f>'1'!I6</f>
        <v>0.4246212059656515</v>
      </c>
      <c r="J6" s="6">
        <f>'1'!J6</f>
        <v>0.43119776986414399</v>
      </c>
      <c r="K6" s="6">
        <f>'1'!K6</f>
        <v>2.7681041723926905</v>
      </c>
      <c r="L6" s="6">
        <f>'1'!L6</f>
        <v>0.56616160795420201</v>
      </c>
      <c r="M6" s="6">
        <f>'1'!M6</f>
        <v>2.1563302551637338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0.70770200994275245</v>
      </c>
      <c r="S6" s="6">
        <f>'1'!S6</f>
        <v>0.4246212059656515</v>
      </c>
      <c r="T6" s="6">
        <f>'1'!T6</f>
        <v>2.6954128189546673</v>
      </c>
      <c r="U6" s="6">
        <f>'1'!U6</f>
        <v>1.6172476913728002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0.62921816740251801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0.59974509246710195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0.60551802267709798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0.58788532127884596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0.58892741277235505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0.61637871134061295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0.60664850137154702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0.59071139881255896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0.58006568592016805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0.58691194541220704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0.57118265638738697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0.58681073624576197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0.59138389993562002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0.58568407804400502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0.56094409218685004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0.55366904235394698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0.55808780750501497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0.55440837567497403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0.554578571086078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0.56957907449706202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0.586167606691266</v>
      </c>
      <c r="D27" s="3" t="e">
        <f>'1'!D27</f>
        <v>#N/A</v>
      </c>
      <c r="E27" s="47" t="e">
        <f>'1'!E27</f>
        <v>#N/A</v>
      </c>
      <c r="F27" s="3">
        <f>'1'!F27</f>
        <v>0.586167606691266</v>
      </c>
      <c r="G27" s="47">
        <f>'1'!G27</f>
        <v>211</v>
      </c>
      <c r="H27" s="4">
        <f>'1'!H27</f>
        <v>0.73270950836408244</v>
      </c>
      <c r="I27" s="4">
        <f>'1'!I27</f>
        <v>0.4396257050184495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0.586167606691266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0.73270950836408244</v>
      </c>
      <c r="U27" s="4">
        <f>'1'!U27</f>
        <v>0.4396257050184495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0.57154159839145902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0.71442699798932374</v>
      </c>
      <c r="I28" s="4">
        <f>'1'!I28</f>
        <v>0.42865619879359429</v>
      </c>
      <c r="J28" s="4">
        <f>'1'!J28</f>
        <v>0.9790819857188352</v>
      </c>
      <c r="K28" s="4">
        <f>'1'!K28</f>
        <v>0.47013333665229201</v>
      </c>
      <c r="L28" s="4">
        <f>'1'!L28</f>
        <v>0.97504807817278361</v>
      </c>
      <c r="M28" s="4">
        <f>'1'!M28</f>
        <v>0.57154159839145902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1.2188100977159795</v>
      </c>
      <c r="S28" s="4">
        <f>'1'!S28</f>
        <v>0.73128605862958773</v>
      </c>
      <c r="T28" s="4">
        <f>'1'!T28</f>
        <v>0.71442699798932374</v>
      </c>
      <c r="U28" s="4">
        <f>'1'!U28</f>
        <v>0.42865619879359429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0.56243482947343504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0.70304353684179377</v>
      </c>
      <c r="I29" s="4">
        <f>'1'!I29</f>
        <v>0.42182612210507631</v>
      </c>
      <c r="J29" s="4">
        <f>'1'!J29</f>
        <v>0.9861964268928447</v>
      </c>
      <c r="K29" s="4">
        <f>'1'!K29</f>
        <v>0.47354953265665201</v>
      </c>
      <c r="L29" s="4">
        <f>'1'!L29</f>
        <v>0.95951196049233234</v>
      </c>
      <c r="M29" s="4">
        <f>'1'!M29</f>
        <v>0.56243482947343504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1.1993899506154153</v>
      </c>
      <c r="S29" s="4">
        <f>'1'!S29</f>
        <v>0.71963397036924925</v>
      </c>
      <c r="T29" s="4">
        <f>'1'!T29</f>
        <v>0.70304353684179377</v>
      </c>
      <c r="U29" s="4">
        <f>'1'!U29</f>
        <v>0.42182612210507631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0.56651678189417998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0.708145977367725</v>
      </c>
      <c r="I30" s="4">
        <f>'1'!I30</f>
        <v>0.42488758642063496</v>
      </c>
      <c r="J30" s="4">
        <f>'1'!J30</f>
        <v>1</v>
      </c>
      <c r="K30" s="4">
        <f>'1'!K30</f>
        <v>0.48017770065202803</v>
      </c>
      <c r="L30" s="4">
        <f>'1'!L30</f>
        <v>0.96647575783314121</v>
      </c>
      <c r="M30" s="4">
        <f>'1'!M30</f>
        <v>0.56651678189417998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1.2080946972914266</v>
      </c>
      <c r="S30" s="4">
        <f>'1'!S30</f>
        <v>0.72485681837485594</v>
      </c>
      <c r="T30" s="4">
        <f>'1'!T30</f>
        <v>0.708145977367725</v>
      </c>
      <c r="U30" s="4">
        <f>'1'!U30</f>
        <v>0.42488758642063496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0.56263202984060101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0.70329003730075124</v>
      </c>
      <c r="I31" s="4">
        <f>'1'!I31</f>
        <v>0.42197402238045079</v>
      </c>
      <c r="J31" s="4">
        <f>'1'!J31</f>
        <v>0.9969657325140806</v>
      </c>
      <c r="K31" s="4">
        <f>'1'!K31</f>
        <v>0.47872071306747599</v>
      </c>
      <c r="L31" s="4">
        <f>'1'!L31</f>
        <v>0.95984838366706071</v>
      </c>
      <c r="M31" s="4">
        <f>'1'!M31</f>
        <v>0.56263202984060101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1.1998104795838258</v>
      </c>
      <c r="S31" s="4">
        <f>'1'!S31</f>
        <v>0.71988628775029551</v>
      </c>
      <c r="T31" s="4">
        <f>'1'!T31</f>
        <v>0.70329003730075124</v>
      </c>
      <c r="U31" s="4">
        <f>'1'!U31</f>
        <v>0.42197402238045079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0.56317480483917104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0.70396850604896377</v>
      </c>
      <c r="I32" s="4">
        <f>'1'!I32</f>
        <v>0.42238110362937831</v>
      </c>
      <c r="J32" s="4">
        <f>'1'!J32</f>
        <v>0.98164864148141739</v>
      </c>
      <c r="K32" s="4">
        <f>'1'!K32</f>
        <v>0.47136578751473401</v>
      </c>
      <c r="L32" s="4">
        <f>'1'!L32</f>
        <v>0.96077435602099848</v>
      </c>
      <c r="M32" s="4">
        <f>'1'!M32</f>
        <v>0.56317480483917104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1.200967945026248</v>
      </c>
      <c r="S32" s="4">
        <f>'1'!S32</f>
        <v>0.72058076701574891</v>
      </c>
      <c r="T32" s="4">
        <f>'1'!T32</f>
        <v>0.70396850604896377</v>
      </c>
      <c r="U32" s="4">
        <f>'1'!U32</f>
        <v>0.42238110362937831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0.52745985446549704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0.65932481808187127</v>
      </c>
      <c r="I33" s="4">
        <f>'1'!I33</f>
        <v>0.3955948908491228</v>
      </c>
      <c r="J33" s="4">
        <f>'1'!J33</f>
        <v>0.96647506418207096</v>
      </c>
      <c r="K33" s="4">
        <f>'1'!K33</f>
        <v>0.464079774056468</v>
      </c>
      <c r="L33" s="4">
        <f>'1'!L33</f>
        <v>0.89984476870505348</v>
      </c>
      <c r="M33" s="4">
        <f>'1'!M33</f>
        <v>0.52745985446549704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1.1248059608813168</v>
      </c>
      <c r="S33" s="4">
        <f>'1'!S33</f>
        <v>0.67488357652879016</v>
      </c>
      <c r="T33" s="4">
        <f>'1'!T33</f>
        <v>0.65932481808187127</v>
      </c>
      <c r="U33" s="4">
        <f>'1'!U33</f>
        <v>0.3955948908491228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0.50750946614497805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0.63438683268122253</v>
      </c>
      <c r="I34" s="4">
        <f>'1'!I34</f>
        <v>0.38063209960873357</v>
      </c>
      <c r="J34" s="4">
        <f>'1'!J34</f>
        <v>0.95177223032346547</v>
      </c>
      <c r="K34" s="4">
        <f>'1'!K34</f>
        <v>0.45701980110117402</v>
      </c>
      <c r="L34" s="4">
        <f>'1'!L34</f>
        <v>0.86580947215713822</v>
      </c>
      <c r="M34" s="4">
        <f>'1'!M34</f>
        <v>0.50750946614497805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1.0822618401964228</v>
      </c>
      <c r="S34" s="4">
        <f>'1'!S34</f>
        <v>0.64935710411785363</v>
      </c>
      <c r="T34" s="4">
        <f>'1'!T34</f>
        <v>0.63438683268122253</v>
      </c>
      <c r="U34" s="4">
        <f>'1'!U34</f>
        <v>0.38063209960873357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0.50524700248638399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0.63155875310798004</v>
      </c>
      <c r="I35" s="4">
        <f>'1'!I35</f>
        <v>0.37893525186478799</v>
      </c>
      <c r="J35" s="4">
        <f>'1'!J35</f>
        <v>0.9075406331240895</v>
      </c>
      <c r="K35" s="4">
        <f>'1'!K35</f>
        <v>0.43578077446181102</v>
      </c>
      <c r="L35" s="4">
        <f>'1'!L35</f>
        <v>0.86194971663198228</v>
      </c>
      <c r="M35" s="4">
        <f>'1'!M35</f>
        <v>0.50524700248638399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1.0774371457899778</v>
      </c>
      <c r="S35" s="4">
        <f>'1'!S35</f>
        <v>0.64646228747398671</v>
      </c>
      <c r="T35" s="4">
        <f>'1'!T35</f>
        <v>0.63155875310798004</v>
      </c>
      <c r="U35" s="4">
        <f>'1'!U35</f>
        <v>0.37893525186478799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0.48251696807657701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0.60314621009572122</v>
      </c>
      <c r="I36" s="4">
        <f>'1'!I36</f>
        <v>0.36188772605743275</v>
      </c>
      <c r="J36" s="4">
        <f>'1'!J36</f>
        <v>0.86059691712564279</v>
      </c>
      <c r="K36" s="4">
        <f>'1'!K36</f>
        <v>0.41323944885361502</v>
      </c>
      <c r="L36" s="4">
        <f>'1'!L36</f>
        <v>0.82317235304119818</v>
      </c>
      <c r="M36" s="4">
        <f>'1'!M36</f>
        <v>0.48251696807657701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1.0289654413014977</v>
      </c>
      <c r="S36" s="4">
        <f>'1'!S36</f>
        <v>0.61737926478089866</v>
      </c>
      <c r="T36" s="4">
        <f>'1'!T36</f>
        <v>0.60314621009572122</v>
      </c>
      <c r="U36" s="4">
        <f>'1'!U36</f>
        <v>0.36188772605743275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0.44055990570745801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0.55069988213432253</v>
      </c>
      <c r="I37" s="4">
        <f>'1'!I37</f>
        <v>0.33041992928059349</v>
      </c>
      <c r="J37" s="4">
        <f>'1'!J37</f>
        <v>0.80811602764895518</v>
      </c>
      <c r="K37" s="4">
        <f>'1'!K37</f>
        <v>0.38803929601652598</v>
      </c>
      <c r="L37" s="4">
        <f>'1'!L37</f>
        <v>0.75159374328834339</v>
      </c>
      <c r="M37" s="4">
        <f>'1'!M37</f>
        <v>0.44055990570745801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0.93949217911042926</v>
      </c>
      <c r="S37" s="4">
        <f>'1'!S37</f>
        <v>0.56369530746625751</v>
      </c>
      <c r="T37" s="4">
        <f>'1'!T37</f>
        <v>0.55069988213432253</v>
      </c>
      <c r="U37" s="4">
        <f>'1'!U37</f>
        <v>0.33041992928059349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0.43424917802820001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0.54281147253524997</v>
      </c>
      <c r="I38" s="4">
        <f>'1'!I38</f>
        <v>0.32568688352114999</v>
      </c>
      <c r="J38" s="4">
        <f>'1'!J38</f>
        <v>0.75971501815671061</v>
      </c>
      <c r="K38" s="4">
        <f>'1'!K38</f>
        <v>0.36479821056930301</v>
      </c>
      <c r="L38" s="4">
        <f>'1'!L38</f>
        <v>0.74082766272159195</v>
      </c>
      <c r="M38" s="4">
        <f>'1'!M38</f>
        <v>0.43424917802820001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0.92603457840198988</v>
      </c>
      <c r="S38" s="4">
        <f>'1'!S38</f>
        <v>0.55562074704119402</v>
      </c>
      <c r="T38" s="4">
        <f>'1'!T38</f>
        <v>0.54281147253524997</v>
      </c>
      <c r="U38" s="4">
        <f>'1'!U38</f>
        <v>0.32568688352114999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0.41680516374299897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0.52100645467874873</v>
      </c>
      <c r="I39" s="4">
        <f>'1'!I39</f>
        <v>0.31260387280724922</v>
      </c>
      <c r="J39" s="4">
        <f>'1'!J39</f>
        <v>0.71133189842610289</v>
      </c>
      <c r="K39" s="4">
        <f>'1'!K39</f>
        <v>0.34156571538668801</v>
      </c>
      <c r="L39" s="4">
        <f>'1'!L39</f>
        <v>0.71106823199551161</v>
      </c>
      <c r="M39" s="4">
        <f>'1'!M39</f>
        <v>0.41680516374299897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0.88883528999438954</v>
      </c>
      <c r="S39" s="4">
        <f>'1'!S39</f>
        <v>0.53330117399663368</v>
      </c>
      <c r="T39" s="4">
        <f>'1'!T39</f>
        <v>0.52100645467874873</v>
      </c>
      <c r="U39" s="4">
        <f>'1'!U39</f>
        <v>0.31260387280724922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0.36956872767286703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0.46196090959108377</v>
      </c>
      <c r="I40" s="4">
        <f>'1'!I40</f>
        <v>0.27717654575465028</v>
      </c>
      <c r="J40" s="4">
        <f>'1'!J40</f>
        <v>0.67845713400885532</v>
      </c>
      <c r="K40" s="4">
        <f>'1'!K40</f>
        <v>0.32577998659933699</v>
      </c>
      <c r="L40" s="4">
        <f>'1'!L40</f>
        <v>0.6304830281546393</v>
      </c>
      <c r="M40" s="4">
        <f>'1'!M40</f>
        <v>0.36956872767286703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0.78810378519329916</v>
      </c>
      <c r="S40" s="4">
        <f>'1'!S40</f>
        <v>0.47286227111597945</v>
      </c>
      <c r="T40" s="4">
        <f>'1'!T40</f>
        <v>0.46196090959108377</v>
      </c>
      <c r="U40" s="4">
        <f>'1'!U40</f>
        <v>0.27717654575465028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0.586167606691266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0.36145368840452802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0.45181711050566004</v>
      </c>
      <c r="I41" s="4">
        <f>'1'!I41</f>
        <v>0.271090266303396</v>
      </c>
      <c r="J41" s="4">
        <f>'1'!J41</f>
        <v>0.64310664787688487</v>
      </c>
      <c r="K41" s="4">
        <f>'1'!K41</f>
        <v>0.30880547145155601</v>
      </c>
      <c r="L41" s="4">
        <f>'1'!L41</f>
        <v>0.61663879797933863</v>
      </c>
      <c r="M41" s="4">
        <f>'1'!M41</f>
        <v>0.36145368840452802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0.77079849747417328</v>
      </c>
      <c r="S41" s="4">
        <f>'1'!S41</f>
        <v>0.46247909848450397</v>
      </c>
      <c r="T41" s="4">
        <f>'1'!T41</f>
        <v>0.45181711050566004</v>
      </c>
      <c r="U41" s="4">
        <f>'1'!U41</f>
        <v>0.271090266303396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0.36239229609089302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0.45299037011361626</v>
      </c>
      <c r="I42" s="4">
        <f>'1'!I42</f>
        <v>0.27179422206816978</v>
      </c>
      <c r="J42" s="4">
        <f>'1'!J42</f>
        <v>0.61787650628188528</v>
      </c>
      <c r="K42" s="4">
        <f>'1'!K42</f>
        <v>0.29669052007334401</v>
      </c>
      <c r="L42" s="4">
        <f>'1'!L42</f>
        <v>0.61824005959060913</v>
      </c>
      <c r="M42" s="4">
        <f>'1'!M42</f>
        <v>0.36239229609089302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0.77280007448826138</v>
      </c>
      <c r="S42" s="4">
        <f>'1'!S42</f>
        <v>0.46368004469295687</v>
      </c>
      <c r="T42" s="4">
        <f>'1'!T42</f>
        <v>0.45299037011361626</v>
      </c>
      <c r="U42" s="4">
        <f>'1'!U42</f>
        <v>0.27179422206816978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0.36868280006034199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0.46085350007542747</v>
      </c>
      <c r="I43" s="4">
        <f>'1'!I43</f>
        <v>0.2765121000452565</v>
      </c>
      <c r="J43" s="4">
        <f>'1'!J43</f>
        <v>0.61635248596466674</v>
      </c>
      <c r="K43" s="4">
        <f>'1'!K43</f>
        <v>0.29595871950167502</v>
      </c>
      <c r="L43" s="4">
        <f>'1'!L43</f>
        <v>0.6289716385752564</v>
      </c>
      <c r="M43" s="4">
        <f>'1'!M43</f>
        <v>0.36868280006034199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0.78621454821907055</v>
      </c>
      <c r="S43" s="4">
        <f>'1'!S43</f>
        <v>0.4717287289314423</v>
      </c>
      <c r="T43" s="4">
        <f>'1'!T43</f>
        <v>0.46085350007542747</v>
      </c>
      <c r="U43" s="4">
        <f>'1'!U43</f>
        <v>0.2765121000452565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0.37830970927635399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0.47288713659544246</v>
      </c>
      <c r="I44" s="4">
        <f>'1'!I44</f>
        <v>0.28373228195726552</v>
      </c>
      <c r="J44" s="4">
        <f>'1'!J44</f>
        <v>0.6136269912801845</v>
      </c>
      <c r="K44" s="4">
        <f>'1'!K44</f>
        <v>0.29464999773094103</v>
      </c>
      <c r="L44" s="4">
        <f>'1'!L44</f>
        <v>0.64539511388524984</v>
      </c>
      <c r="M44" s="4">
        <f>'1'!M44</f>
        <v>0.37830970927635399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0.8067438923565623</v>
      </c>
      <c r="S44" s="4">
        <f>'1'!S44</f>
        <v>0.48404633541393738</v>
      </c>
      <c r="T44" s="4">
        <f>'1'!T44</f>
        <v>0.47288713659544246</v>
      </c>
      <c r="U44" s="4">
        <f>'1'!U44</f>
        <v>0.28373228195726552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0.37284382891814299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0.46605478614767876</v>
      </c>
      <c r="I45" s="4">
        <f>'1'!I45</f>
        <v>0.27963287168860723</v>
      </c>
      <c r="J45" s="4">
        <f>'1'!J45</f>
        <v>0.59751736343305606</v>
      </c>
      <c r="K45" s="4">
        <f>'1'!K45</f>
        <v>0.28691451367294701</v>
      </c>
      <c r="L45" s="4">
        <f>'1'!L45</f>
        <v>0.63607034005637153</v>
      </c>
      <c r="M45" s="4">
        <f>'1'!M45</f>
        <v>0.37284382891814299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0.79508792507046444</v>
      </c>
      <c r="S45" s="4">
        <f>'1'!S45</f>
        <v>0.47705275504227862</v>
      </c>
      <c r="T45" s="4">
        <f>'1'!T45</f>
        <v>0.46605478614767876</v>
      </c>
      <c r="U45" s="4">
        <f>'1'!U45</f>
        <v>0.27963287168860723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0.37153791734906799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0.464422396686335</v>
      </c>
      <c r="I46" s="4">
        <f>'1'!I46</f>
        <v>0.27865343801180098</v>
      </c>
      <c r="J46" s="4">
        <f>'1'!J46</f>
        <v>0.58895223465480318</v>
      </c>
      <c r="K46" s="4">
        <f>'1'!K46</f>
        <v>0.28280172983041701</v>
      </c>
      <c r="L46" s="4">
        <f>'1'!L46</f>
        <v>0.63384245923496874</v>
      </c>
      <c r="M46" s="4">
        <f>'1'!M46</f>
        <v>0.37153791734906799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0.79230307404371092</v>
      </c>
      <c r="S46" s="4">
        <f>'1'!S46</f>
        <v>0.47538184442622655</v>
      </c>
      <c r="T46" s="4">
        <f>'1'!T46</f>
        <v>0.464422396686335</v>
      </c>
      <c r="U46" s="4">
        <f>'1'!U46</f>
        <v>0.27865343801180098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0.38598771845357199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0.48248464806696501</v>
      </c>
      <c r="I47" s="4">
        <f>'1'!I47</f>
        <v>0.28949078884017898</v>
      </c>
      <c r="J47" s="4">
        <f>'1'!J47</f>
        <v>0.60577484821824679</v>
      </c>
      <c r="K47" s="4">
        <f>'1'!K47</f>
        <v>0.29087957373026901</v>
      </c>
      <c r="L47" s="4">
        <f>'1'!L47</f>
        <v>0.65849377216928229</v>
      </c>
      <c r="M47" s="4">
        <f>'1'!M47</f>
        <v>0.38598771845357199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0.82311721521160286</v>
      </c>
      <c r="S47" s="4">
        <f>'1'!S47</f>
        <v>0.49387032912696172</v>
      </c>
      <c r="T47" s="4">
        <f>'1'!T47</f>
        <v>0.48248464806696501</v>
      </c>
      <c r="U47" s="4">
        <f>'1'!U47</f>
        <v>0.28949078884017898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0.39892618088339898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0.49865772610424874</v>
      </c>
      <c r="I48" s="4">
        <f>'1'!I48</f>
        <v>0.29919463566254922</v>
      </c>
      <c r="J48" s="4">
        <f>'1'!J48</f>
        <v>0.6227428442179368</v>
      </c>
      <c r="K48" s="4">
        <f>'1'!K48</f>
        <v>0.29902722703407297</v>
      </c>
      <c r="L48" s="4">
        <f>'1'!L48</f>
        <v>0.68056674631887848</v>
      </c>
      <c r="M48" s="4">
        <f>'1'!M48</f>
        <v>0.39892618088339898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0.8507084328985981</v>
      </c>
      <c r="S48" s="4">
        <f>'1'!S48</f>
        <v>0.51042505973915886</v>
      </c>
      <c r="T48" s="4">
        <f>'1'!T48</f>
        <v>0.49865772610424874</v>
      </c>
      <c r="U48" s="4">
        <f>'1'!U48</f>
        <v>0.29919463566254922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0.41039675527594199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0.51299594409492744</v>
      </c>
      <c r="I49" s="4">
        <f>'1'!I49</f>
        <v>0.3077975664569565</v>
      </c>
      <c r="J49" s="4">
        <f>'1'!J49</f>
        <v>0.64553278114269064</v>
      </c>
      <c r="K49" s="4">
        <f>'1'!K49</f>
        <v>0.30997044654460598</v>
      </c>
      <c r="L49" s="4">
        <f>'1'!L49</f>
        <v>0.70013550832756544</v>
      </c>
      <c r="M49" s="4">
        <f>'1'!M49</f>
        <v>0.41039675527594199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0.87516938540945677</v>
      </c>
      <c r="S49" s="4">
        <f>'1'!S49</f>
        <v>0.52510163124567411</v>
      </c>
      <c r="T49" s="4">
        <f>'1'!T49</f>
        <v>0.51299594409492744</v>
      </c>
      <c r="U49" s="4">
        <f>'1'!U49</f>
        <v>0.3077975664569565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0.41992583612672102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0.52490729515840129</v>
      </c>
      <c r="I50" s="4">
        <f>'1'!I50</f>
        <v>0.31494437709504075</v>
      </c>
      <c r="J50" s="4">
        <f>'1'!J50</f>
        <v>0.67427811076671373</v>
      </c>
      <c r="K50" s="4">
        <f>'1'!K50</f>
        <v>0.32377331282795402</v>
      </c>
      <c r="L50" s="4">
        <f>'1'!L50</f>
        <v>0.71639208876974947</v>
      </c>
      <c r="M50" s="4">
        <f>'1'!M50</f>
        <v>0.41992583612672102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0.89549011096218689</v>
      </c>
      <c r="S50" s="4">
        <f>'1'!S50</f>
        <v>0.53729406657731205</v>
      </c>
      <c r="T50" s="4">
        <f>'1'!T50</f>
        <v>0.52490729515840129</v>
      </c>
      <c r="U50" s="4">
        <f>'1'!U50</f>
        <v>0.31494437709504075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0.44925664795238202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0.56157080994047748</v>
      </c>
      <c r="I51" s="4">
        <f>'1'!I51</f>
        <v>0.3369424859642865</v>
      </c>
      <c r="J51" s="4">
        <f>'1'!J51</f>
        <v>0.69819729237096151</v>
      </c>
      <c r="K51" s="4">
        <f>'1'!K51</f>
        <v>0.33525877045216002</v>
      </c>
      <c r="L51" s="4">
        <f>'1'!L51</f>
        <v>0.76643035681943628</v>
      </c>
      <c r="M51" s="4">
        <f>'1'!M51</f>
        <v>0.44925664795238202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0.95803794602429537</v>
      </c>
      <c r="S51" s="4">
        <f>'1'!S51</f>
        <v>0.57482276761457718</v>
      </c>
      <c r="T51" s="4">
        <f>'1'!T51</f>
        <v>0.56157080994047748</v>
      </c>
      <c r="U51" s="4">
        <f>'1'!U51</f>
        <v>0.3369424859642865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0.46609703862393298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0.58262129827991627</v>
      </c>
      <c r="I52" s="4">
        <f>'1'!I52</f>
        <v>0.34957277896794975</v>
      </c>
      <c r="J52" s="4">
        <f>'1'!J52</f>
        <v>0.73664070593403574</v>
      </c>
      <c r="K52" s="4">
        <f>'1'!K52</f>
        <v>0.35371844038209199</v>
      </c>
      <c r="L52" s="4">
        <f>'1'!L52</f>
        <v>0.79516000765532902</v>
      </c>
      <c r="M52" s="4">
        <f>'1'!M52</f>
        <v>0.46609703862393298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0.99395000956916124</v>
      </c>
      <c r="S52" s="4">
        <f>'1'!S52</f>
        <v>0.59637000574149679</v>
      </c>
      <c r="T52" s="4">
        <f>'1'!T52</f>
        <v>0.58262129827991627</v>
      </c>
      <c r="U52" s="4">
        <f>'1'!U52</f>
        <v>0.34957277896794975</v>
      </c>
      <c r="V52" s="73">
        <f t="shared" si="1"/>
        <v>247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0.47860365359738599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0.59825456699673252</v>
      </c>
      <c r="I53" s="4">
        <f>'1'!I53</f>
        <v>0.35895274019803947</v>
      </c>
      <c r="J53" s="4">
        <f>'1'!J53</f>
        <v>0.79215817836811808</v>
      </c>
      <c r="K53" s="4">
        <f>'1'!K53</f>
        <v>0.38037669264150198</v>
      </c>
      <c r="L53" s="4">
        <f>'1'!L53</f>
        <v>0.81649625147140914</v>
      </c>
      <c r="M53" s="4">
        <f>'1'!M53</f>
        <v>0.47860365359738599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1.0206203143392614</v>
      </c>
      <c r="S53" s="4">
        <f>'1'!S53</f>
        <v>0.61237218860355691</v>
      </c>
      <c r="T53" s="4">
        <f>'1'!T53</f>
        <v>0.59825456699673252</v>
      </c>
      <c r="U53" s="4">
        <f>'1'!U53</f>
        <v>0.35895274019803947</v>
      </c>
      <c r="V53" s="73">
        <f t="shared" si="1"/>
        <v>247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0.51963994116033696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0.6495499264504212</v>
      </c>
      <c r="I54" s="4">
        <f>'1'!I54</f>
        <v>0.38972995587025272</v>
      </c>
      <c r="J54" s="4">
        <f>'1'!J54</f>
        <v>0.85757850344207331</v>
      </c>
      <c r="K54" s="4">
        <f>'1'!K54</f>
        <v>0.41179007391142203</v>
      </c>
      <c r="L54" s="4">
        <f>'1'!L54</f>
        <v>0.88650402244768001</v>
      </c>
      <c r="M54" s="4">
        <f>'1'!M54</f>
        <v>0.51963994116033696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1.1081300280596</v>
      </c>
      <c r="S54" s="4">
        <f>'1'!S54</f>
        <v>0.66487801683575998</v>
      </c>
      <c r="T54" s="4">
        <f>'1'!T54</f>
        <v>0.6495499264504212</v>
      </c>
      <c r="U54" s="4">
        <f>'1'!U54</f>
        <v>0.38972995587025272</v>
      </c>
      <c r="V54" s="73">
        <f t="shared" si="1"/>
        <v>247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0.57634739825814296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0.72043424782267873</v>
      </c>
      <c r="I55" s="4">
        <f>'1'!I55</f>
        <v>0.43226054869360719</v>
      </c>
      <c r="J55" s="4">
        <f>'1'!J55</f>
        <v>0.93313194724129189</v>
      </c>
      <c r="K55" s="4">
        <f>'1'!K55</f>
        <v>0.44806915283127302</v>
      </c>
      <c r="L55" s="4">
        <f>'1'!L55</f>
        <v>0.98324675686438034</v>
      </c>
      <c r="M55" s="4">
        <f>'1'!M55</f>
        <v>0.57634739825814296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1.2290584460804754</v>
      </c>
      <c r="S55" s="4">
        <f>'1'!S55</f>
        <v>0.73743506764828526</v>
      </c>
      <c r="T55" s="4">
        <f>'1'!T55</f>
        <v>0.72043424782267873</v>
      </c>
      <c r="U55" s="4">
        <f>'1'!U55</f>
        <v>0.43226054869360719</v>
      </c>
      <c r="V55" s="73">
        <f t="shared" si="1"/>
        <v>247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0.62407368287772402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0.78009210359715508</v>
      </c>
      <c r="I56" s="4">
        <f>'1'!I56</f>
        <v>0.46805526215829302</v>
      </c>
      <c r="J56" s="4">
        <f>'1'!J56</f>
        <v>1.0252288868301862</v>
      </c>
      <c r="K56" s="4">
        <f>'1'!K56</f>
        <v>0.49229204952015698</v>
      </c>
      <c r="L56" s="4">
        <f>'1'!L56</f>
        <v>1.0646676407118878</v>
      </c>
      <c r="M56" s="4">
        <f>'1'!M56</f>
        <v>0.62407368287772402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1.3308345508898598</v>
      </c>
      <c r="S56" s="4">
        <f>'1'!S56</f>
        <v>0.79850073053391579</v>
      </c>
      <c r="T56" s="4">
        <f>'1'!T56</f>
        <v>0.78009210359715508</v>
      </c>
      <c r="U56" s="4">
        <f>'1'!U56</f>
        <v>0.46805526215829302</v>
      </c>
      <c r="V56" s="73">
        <f t="shared" si="1"/>
        <v>247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0.68741943791893101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0.85927429739866379</v>
      </c>
      <c r="I57" s="4">
        <f>'1'!I57</f>
        <v>0.51556457843919823</v>
      </c>
      <c r="J57" s="4">
        <f>'1'!J57</f>
        <v>1.1294783422422687</v>
      </c>
      <c r="K57" s="4">
        <f>'1'!K57</f>
        <v>0.54235031331415695</v>
      </c>
      <c r="L57" s="4">
        <f>'1'!L57</f>
        <v>1.1727352894834979</v>
      </c>
      <c r="M57" s="4">
        <f>'1'!M57</f>
        <v>0.68741943791893101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1.4659191118543724</v>
      </c>
      <c r="S57" s="4">
        <f>'1'!S57</f>
        <v>0.87955146711262344</v>
      </c>
      <c r="T57" s="4">
        <f>'1'!T57</f>
        <v>0.85927429739866379</v>
      </c>
      <c r="U57" s="4">
        <f>'1'!U57</f>
        <v>0.51556457843919823</v>
      </c>
      <c r="V57" s="73">
        <f t="shared" si="1"/>
        <v>247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0.73977266452781298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0.92471583065976626</v>
      </c>
      <c r="I58" s="4">
        <f>'1'!I58</f>
        <v>0.55482949839585971</v>
      </c>
      <c r="J58" s="4">
        <f>'1'!J58</f>
        <v>1.2368226481328517</v>
      </c>
      <c r="K58" s="4">
        <f>'1'!K58</f>
        <v>0.59389465529478502</v>
      </c>
      <c r="L58" s="4">
        <f>'1'!L58</f>
        <v>1.26204972107483</v>
      </c>
      <c r="M58" s="4">
        <f>'1'!M58</f>
        <v>0.73977266452781298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1.5775621513435376</v>
      </c>
      <c r="S58" s="4">
        <f>'1'!S58</f>
        <v>0.94653729080612248</v>
      </c>
      <c r="T58" s="4">
        <f>'1'!T58</f>
        <v>0.92471583065976626</v>
      </c>
      <c r="U58" s="4">
        <f>'1'!U58</f>
        <v>0.55482949839585971</v>
      </c>
      <c r="V58" s="73">
        <f t="shared" si="1"/>
        <v>247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0.80203448980863701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1.0025431122607962</v>
      </c>
      <c r="I59" s="4">
        <f>'1'!I59</f>
        <v>0.60152586735647773</v>
      </c>
      <c r="J59" s="4">
        <f>'1'!J59</f>
        <v>1.3574383088125963</v>
      </c>
      <c r="K59" s="4">
        <f>'1'!K59</f>
        <v>0.65181160590261</v>
      </c>
      <c r="L59" s="4">
        <f>'1'!L59</f>
        <v>1.3682681892571178</v>
      </c>
      <c r="M59" s="4">
        <f>'1'!M59</f>
        <v>0.80203448980863701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1.7103352365713973</v>
      </c>
      <c r="S59" s="4">
        <f>'1'!S59</f>
        <v>1.0262011419428383</v>
      </c>
      <c r="T59" s="4">
        <f>'1'!T59</f>
        <v>1.0025431122607962</v>
      </c>
      <c r="U59" s="4">
        <f>'1'!U59</f>
        <v>0.60152586735647773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0.873798253132961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1.0922478164162013</v>
      </c>
      <c r="I60" s="4">
        <f>'1'!I60</f>
        <v>0.65534868984972072</v>
      </c>
      <c r="J60" s="4">
        <f>'1'!J60</f>
        <v>1.5172576248882352</v>
      </c>
      <c r="K60" s="4">
        <f>'1'!K60</f>
        <v>0.72855327761558997</v>
      </c>
      <c r="L60" s="4">
        <f>'1'!L60</f>
        <v>1.4906969323420662</v>
      </c>
      <c r="M60" s="4">
        <f>'1'!M60</f>
        <v>0.873798253132961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1.8633711654275829</v>
      </c>
      <c r="S60" s="4">
        <f>'1'!S60</f>
        <v>1.1180226992565496</v>
      </c>
      <c r="T60" s="4">
        <f>'1'!T60</f>
        <v>1.0922478164162013</v>
      </c>
      <c r="U60" s="4">
        <f>'1'!U60</f>
        <v>0.65534868984972072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0.93667361615914502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1.1708420201989314</v>
      </c>
      <c r="I61" s="4">
        <f>'1'!I61</f>
        <v>0.70250521211935879</v>
      </c>
      <c r="J61" s="4">
        <f>'1'!J61</f>
        <v>1.6464165019492998</v>
      </c>
      <c r="K61" s="4">
        <f>'1'!K61</f>
        <v>0.79057249022156995</v>
      </c>
      <c r="L61" s="4">
        <f>'1'!L61</f>
        <v>1.5979620938904771</v>
      </c>
      <c r="M61" s="4">
        <f>'1'!M61</f>
        <v>0.93667361615914502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1.9974526173630962</v>
      </c>
      <c r="S61" s="4">
        <f>'1'!S61</f>
        <v>1.1984715704178579</v>
      </c>
      <c r="T61" s="4">
        <f>'1'!T61</f>
        <v>1.1708420201989314</v>
      </c>
      <c r="U61" s="4">
        <f>'1'!U61</f>
        <v>0.70250521211935879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0.952453015436169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1.1905662692952113</v>
      </c>
      <c r="I62" s="4">
        <f>'1'!I62</f>
        <v>0.71433976157712675</v>
      </c>
      <c r="J62" s="4">
        <f>'1'!J62</f>
        <v>1.7691392355820161</v>
      </c>
      <c r="K62" s="4">
        <f>'1'!K62</f>
        <v>0.84950121027505898</v>
      </c>
      <c r="L62" s="4">
        <f>'1'!L62</f>
        <v>1.624881696913397</v>
      </c>
      <c r="M62" s="4">
        <f>'1'!M62</f>
        <v>0.952453015436169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2.0311021211417462</v>
      </c>
      <c r="S62" s="4">
        <f>'1'!S62</f>
        <v>1.2186612726850479</v>
      </c>
      <c r="T62" s="4">
        <f>'1'!T62</f>
        <v>1.1905662692952113</v>
      </c>
      <c r="U62" s="4">
        <f>'1'!U62</f>
        <v>0.71433976157712675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1.7059966954582995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2.1324958693228742</v>
      </c>
      <c r="S63" s="4">
        <f>'1'!S63</f>
        <v>1.2794975215937245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0.98306089039315603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1.2288261129914451</v>
      </c>
      <c r="I64" s="4">
        <f>'1'!I64</f>
        <v>0.73729566779486699</v>
      </c>
      <c r="J64" s="4">
        <f>'1'!J64</f>
        <v>1.9465145419944159</v>
      </c>
      <c r="K64" s="4">
        <f>'1'!K64</f>
        <v>0.93467287706061397</v>
      </c>
      <c r="L64" s="4">
        <f>'1'!L64</f>
        <v>1.6770986304450177</v>
      </c>
      <c r="M64" s="4">
        <f>'1'!M64</f>
        <v>0.98306089039315603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2.096373288056272</v>
      </c>
      <c r="S64" s="4">
        <f>'1'!S64</f>
        <v>1.2578239728337632</v>
      </c>
      <c r="T64" s="4">
        <f>'1'!T64</f>
        <v>1.2288261129914451</v>
      </c>
      <c r="U64" s="4">
        <f>'1'!U64</f>
        <v>0.73729566779486699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0.97222523425927998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1.2152815428240999</v>
      </c>
      <c r="I65" s="4">
        <f>'1'!I65</f>
        <v>0.72916892569446001</v>
      </c>
      <c r="J65" s="4">
        <f>'1'!J65</f>
        <v>2.0234982932151357</v>
      </c>
      <c r="K65" s="4">
        <f>'1'!K65</f>
        <v>0.97163875770934705</v>
      </c>
      <c r="L65" s="4">
        <f>'1'!L65</f>
        <v>1.6586130368875027</v>
      </c>
      <c r="M65" s="4">
        <f>'1'!M65</f>
        <v>0.97222523425927998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2.0732662961093782</v>
      </c>
      <c r="S65" s="4">
        <f>'1'!S65</f>
        <v>1.243959777665627</v>
      </c>
      <c r="T65" s="4">
        <f>'1'!T65</f>
        <v>1.2152815428240999</v>
      </c>
      <c r="U65" s="4">
        <f>'1'!U65</f>
        <v>0.72916892569446001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0.960674776235939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1.2008434702949238</v>
      </c>
      <c r="I66" s="4">
        <f>'1'!I66</f>
        <v>0.72050608217695422</v>
      </c>
      <c r="J66" s="4">
        <f>'1'!J66</f>
        <v>2.0747729841749165</v>
      </c>
      <c r="K66" s="4">
        <f>'1'!K66</f>
        <v>0.99625972091605797</v>
      </c>
      <c r="L66" s="4">
        <f>'1'!L66</f>
        <v>1.6389079936686533</v>
      </c>
      <c r="M66" s="4">
        <f>'1'!M66</f>
        <v>0.960674776235939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2.0486349920858165</v>
      </c>
      <c r="S66" s="4">
        <f>'1'!S66</f>
        <v>1.22918099525149</v>
      </c>
      <c r="T66" s="4">
        <f>'1'!T66</f>
        <v>1.2008434702949238</v>
      </c>
      <c r="U66" s="4">
        <f>'1'!U66</f>
        <v>0.72050608217695422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0.96123899739738194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1.2015487467467274</v>
      </c>
      <c r="I67" s="4">
        <f>'1'!I67</f>
        <v>0.72092924804803649</v>
      </c>
      <c r="J67" s="4">
        <f>'1'!J67</f>
        <v>2.0825623485682718</v>
      </c>
      <c r="K67" s="4">
        <f>'1'!K67</f>
        <v>1</v>
      </c>
      <c r="L67" s="4">
        <f>'1'!L67</f>
        <v>1.6398705531055826</v>
      </c>
      <c r="M67" s="4">
        <f>'1'!M67</f>
        <v>0.96123899739738194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2.0498381913819781</v>
      </c>
      <c r="S67" s="4">
        <f>'1'!S67</f>
        <v>1.2299029148291869</v>
      </c>
      <c r="T67" s="4">
        <f>'1'!T67</f>
        <v>1.2015487467467274</v>
      </c>
      <c r="U67" s="4">
        <f>'1'!U67</f>
        <v>0.72092924804803649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0.92280427514289098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1.1535053439286138</v>
      </c>
      <c r="I68" s="4">
        <f>'1'!I68</f>
        <v>0.69210320635716827</v>
      </c>
      <c r="J68" s="4">
        <f>'1'!J68</f>
        <v>2.0437458220152989</v>
      </c>
      <c r="K68" s="4">
        <f>'1'!K68</f>
        <v>0.98136116953249497</v>
      </c>
      <c r="L68" s="4">
        <f>'1'!L68</f>
        <v>1.5743010439485634</v>
      </c>
      <c r="M68" s="4">
        <f>'1'!M68</f>
        <v>0.92280427514289098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1.9678763049357042</v>
      </c>
      <c r="S68" s="4">
        <f>'1'!S68</f>
        <v>1.1807257829614226</v>
      </c>
      <c r="T68" s="4">
        <f>'1'!T68</f>
        <v>1.1535053439286138</v>
      </c>
      <c r="U68" s="4">
        <f>'1'!U68</f>
        <v>0.69210320635716827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0.87486205111632998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1.0935775638954124</v>
      </c>
      <c r="I69" s="4">
        <f>'1'!I69</f>
        <v>0.65614653833724745</v>
      </c>
      <c r="J69" s="4">
        <f>'1'!J69</f>
        <v>1.9673560868491453</v>
      </c>
      <c r="K69" s="4">
        <f>'1'!K69</f>
        <v>0.94468052214699405</v>
      </c>
      <c r="L69" s="4">
        <f>'1'!L69</f>
        <v>1.4925117681863289</v>
      </c>
      <c r="M69" s="4">
        <f>'1'!M69</f>
        <v>0.87486205111632998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1.8656397102329112</v>
      </c>
      <c r="S69" s="4">
        <f>'1'!S69</f>
        <v>1.1193838261397466</v>
      </c>
      <c r="T69" s="4">
        <f>'1'!T69</f>
        <v>1.0935775638954124</v>
      </c>
      <c r="U69" s="4">
        <f>'1'!U69</f>
        <v>0.65614653833724745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0.80964555560902196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1.0120569445112775</v>
      </c>
      <c r="I70" s="4">
        <f>'1'!I70</f>
        <v>0.60723416670676644</v>
      </c>
      <c r="J70" s="4">
        <f>'1'!J70</f>
        <v>1.8570882588949809</v>
      </c>
      <c r="K70" s="4">
        <f>'1'!K70</f>
        <v>0.89173237006407002</v>
      </c>
      <c r="L70" s="4">
        <f>'1'!L70</f>
        <v>1.3812526423614904</v>
      </c>
      <c r="M70" s="4">
        <f>'1'!M70</f>
        <v>0.80964555560902196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1.7265658029518629</v>
      </c>
      <c r="S70" s="4">
        <f>'1'!S70</f>
        <v>1.0359394817711178</v>
      </c>
      <c r="T70" s="4">
        <f>'1'!T70</f>
        <v>1.0120569445112775</v>
      </c>
      <c r="U70" s="4">
        <f>'1'!U70</f>
        <v>0.60723416670676644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0.76051871363280699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0.95064839204100871</v>
      </c>
      <c r="I71" s="4">
        <f>'1'!I71</f>
        <v>0.57038903522460527</v>
      </c>
      <c r="J71" s="4">
        <f>'1'!J71</f>
        <v>1.7413193340987556</v>
      </c>
      <c r="K71" s="4">
        <f>'1'!K71</f>
        <v>0.83614271394846096</v>
      </c>
      <c r="L71" s="4">
        <f>'1'!L71</f>
        <v>1.2974424122917654</v>
      </c>
      <c r="M71" s="4">
        <f>'1'!M71</f>
        <v>0.76051871363280699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1.6218030153647067</v>
      </c>
      <c r="S71" s="4">
        <f>'1'!S71</f>
        <v>0.97308180921882403</v>
      </c>
      <c r="T71" s="4">
        <f>'1'!T71</f>
        <v>0.95064839204100871</v>
      </c>
      <c r="U71" s="4">
        <f>'1'!U71</f>
        <v>0.57038903522460527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0.66920813391421197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0.83651016739276496</v>
      </c>
      <c r="I72" s="4">
        <f>'1'!I72</f>
        <v>0.50190610043565898</v>
      </c>
      <c r="J72" s="4">
        <f>'1'!J72</f>
        <v>1.6304712241123693</v>
      </c>
      <c r="K72" s="4">
        <f>'1'!K72</f>
        <v>0.78291592337357496</v>
      </c>
      <c r="L72" s="4">
        <f>'1'!L72</f>
        <v>1.1416668650314608</v>
      </c>
      <c r="M72" s="4">
        <f>'1'!M72</f>
        <v>0.66920813391421197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1.4270835812893259</v>
      </c>
      <c r="S72" s="4">
        <f>'1'!S72</f>
        <v>0.85625014877359562</v>
      </c>
      <c r="T72" s="4">
        <f>'1'!T72</f>
        <v>0.83651016739276496</v>
      </c>
      <c r="U72" s="4">
        <f>'1'!U72</f>
        <v>0.50190610043565898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0.64183859994866999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0.80229824993583754</v>
      </c>
      <c r="I73" s="4">
        <f>'1'!I73</f>
        <v>0.48137894996150249</v>
      </c>
      <c r="J73" s="4">
        <f>'1'!J73</f>
        <v>1.4915471977637267</v>
      </c>
      <c r="K73" s="4">
        <f>'1'!K73</f>
        <v>0.71620770383616195</v>
      </c>
      <c r="L73" s="4">
        <f>'1'!L73</f>
        <v>1.0949745305300125</v>
      </c>
      <c r="M73" s="4">
        <f>'1'!M73</f>
        <v>0.64183859994866999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1.3687181631625156</v>
      </c>
      <c r="S73" s="4">
        <f>'1'!S73</f>
        <v>0.82123089789750936</v>
      </c>
      <c r="T73" s="4">
        <f>'1'!T73</f>
        <v>0.80229824993583754</v>
      </c>
      <c r="U73" s="4">
        <f>'1'!U73</f>
        <v>0.48137894996150249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0.604293046574647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0.75536630821830875</v>
      </c>
      <c r="I74" s="4">
        <f>'1'!I74</f>
        <v>0.45321978493098525</v>
      </c>
      <c r="J74" s="4">
        <f>'1'!J74</f>
        <v>1.3492532769519328</v>
      </c>
      <c r="K74" s="4">
        <f>'1'!K74</f>
        <v>0.64788133612399301</v>
      </c>
      <c r="L74" s="4">
        <f>'1'!L74</f>
        <v>1.030921940544776</v>
      </c>
      <c r="M74" s="4">
        <f>'1'!M74</f>
        <v>0.604293046574647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1.2886524256809699</v>
      </c>
      <c r="S74" s="4">
        <f>'1'!S74</f>
        <v>0.77319145540858203</v>
      </c>
      <c r="T74" s="4">
        <f>'1'!T74</f>
        <v>0.75536630821830875</v>
      </c>
      <c r="U74" s="4">
        <f>'1'!U74</f>
        <v>0.45321978493098525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0.57134939376497496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0.71418674220621869</v>
      </c>
      <c r="I75" s="4">
        <f>'1'!I75</f>
        <v>0.42851204532373122</v>
      </c>
      <c r="J75" s="4">
        <f>'1'!J75</f>
        <v>1.2248160778430643</v>
      </c>
      <c r="K75" s="4">
        <f>'1'!K75</f>
        <v>0.58812936798031801</v>
      </c>
      <c r="L75" s="4">
        <f>'1'!L75</f>
        <v>0.97472017771514996</v>
      </c>
      <c r="M75" s="4">
        <f>'1'!M75</f>
        <v>0.57134939376497496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1.2184002221439374</v>
      </c>
      <c r="S75" s="4">
        <f>'1'!S75</f>
        <v>0.73104013328636253</v>
      </c>
      <c r="T75" s="4">
        <f>'1'!T75</f>
        <v>0.71418674220621869</v>
      </c>
      <c r="U75" s="4">
        <f>'1'!U75</f>
        <v>0.42851204532373122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0.52157033551425402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0.65196291939281759</v>
      </c>
      <c r="I76" s="4">
        <f>'1'!I76</f>
        <v>0.39117775163569052</v>
      </c>
      <c r="J76" s="4">
        <f>'1'!J76</f>
        <v>1.1103072325139289</v>
      </c>
      <c r="K76" s="4">
        <f>'1'!K76</f>
        <v>0.53314477392585502</v>
      </c>
      <c r="L76" s="4">
        <f>'1'!L76</f>
        <v>0.88979726883639387</v>
      </c>
      <c r="M76" s="4">
        <f>'1'!M76</f>
        <v>0.52157033551425402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1.1122465860454924</v>
      </c>
      <c r="S76" s="4">
        <f>'1'!S76</f>
        <v>0.66734795162729543</v>
      </c>
      <c r="T76" s="4">
        <f>'1'!T76</f>
        <v>0.65196291939281759</v>
      </c>
      <c r="U76" s="4">
        <f>'1'!U76</f>
        <v>0.39117775163569052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0.46794577702614298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0.58493222128267874</v>
      </c>
      <c r="I77" s="4">
        <f>'1'!I77</f>
        <v>0.35095933276960722</v>
      </c>
      <c r="J77" s="4">
        <f>'1'!J77</f>
        <v>0.98884579568631126</v>
      </c>
      <c r="K77" s="4">
        <f>'1'!K77</f>
        <v>0.474821700472078</v>
      </c>
      <c r="L77" s="4">
        <f>'1'!L77</f>
        <v>0.79831394926026611</v>
      </c>
      <c r="M77" s="4">
        <f>'1'!M77</f>
        <v>0.46794577702614298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0.99789243657533266</v>
      </c>
      <c r="S77" s="4">
        <f>'1'!S77</f>
        <v>0.59873546194519955</v>
      </c>
      <c r="T77" s="4">
        <f>'1'!T77</f>
        <v>0.58493222128267874</v>
      </c>
      <c r="U77" s="4">
        <f>'1'!U77</f>
        <v>0.35095933276960722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0.45605360041608001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0.57006700052010006</v>
      </c>
      <c r="I78" s="4">
        <f>'1'!I78</f>
        <v>0.34204020031206001</v>
      </c>
      <c r="J78" s="4">
        <f>'1'!J78</f>
        <v>0.89684304847232232</v>
      </c>
      <c r="K78" s="4">
        <f>'1'!K78</f>
        <v>0.43064403286119501</v>
      </c>
      <c r="L78" s="4">
        <f>'1'!L78</f>
        <v>0.77802593526169228</v>
      </c>
      <c r="M78" s="4">
        <f>'1'!M78</f>
        <v>0.45605360041608001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0.97253241907711541</v>
      </c>
      <c r="S78" s="4">
        <f>'1'!S78</f>
        <v>0.58351945144626916</v>
      </c>
      <c r="T78" s="4">
        <f>'1'!T78</f>
        <v>0.57006700052010006</v>
      </c>
      <c r="U78" s="4">
        <f>'1'!U78</f>
        <v>0.34204020031206001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0.44090829364737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0.55113536705921251</v>
      </c>
      <c r="I79" s="4">
        <f>'1'!I79</f>
        <v>0.33068122023552748</v>
      </c>
      <c r="J79" s="4">
        <f>'1'!J79</f>
        <v>0.81494651392585926</v>
      </c>
      <c r="K79" s="4">
        <f>'1'!K79</f>
        <v>0.39131914321130501</v>
      </c>
      <c r="L79" s="4">
        <f>'1'!L79</f>
        <v>0.75218809196257075</v>
      </c>
      <c r="M79" s="4">
        <f>'1'!M79</f>
        <v>0.44090829364737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0.94023511495321344</v>
      </c>
      <c r="S79" s="4">
        <f>'1'!S79</f>
        <v>0.56414106897192806</v>
      </c>
      <c r="T79" s="4">
        <f>'1'!T79</f>
        <v>0.55113536705921251</v>
      </c>
      <c r="U79" s="4">
        <f>'1'!U79</f>
        <v>0.33068122023552748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0.38873570909281102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0.48591963636601376</v>
      </c>
      <c r="I80" s="4">
        <f>'1'!I80</f>
        <v>0.29155178181960828</v>
      </c>
      <c r="J80" s="4">
        <f>'1'!J80</f>
        <v>0.72740863327662708</v>
      </c>
      <c r="K80" s="4">
        <f>'1'!K80</f>
        <v>0.34928540496120503</v>
      </c>
      <c r="L80" s="4">
        <f>'1'!L80</f>
        <v>0.66318183511897444</v>
      </c>
      <c r="M80" s="4">
        <f>'1'!M80</f>
        <v>0.38873570909281102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0.8289772938987181</v>
      </c>
      <c r="S80" s="4">
        <f>'1'!S80</f>
        <v>0.49738637633923083</v>
      </c>
      <c r="T80" s="4">
        <f>'1'!T80</f>
        <v>0.48591963636601376</v>
      </c>
      <c r="U80" s="4">
        <f>'1'!U80</f>
        <v>0.29155178181960828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0.35449708078667003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0.44312135098333755</v>
      </c>
      <c r="I81" s="4">
        <f>'1'!I81</f>
        <v>0.26587281059000251</v>
      </c>
      <c r="J81" s="4">
        <f>'1'!J81</f>
        <v>0.65929612210900568</v>
      </c>
      <c r="K81" s="4">
        <f>'1'!K81</f>
        <v>0.31657929596310103</v>
      </c>
      <c r="L81" s="4">
        <f>'1'!L81</f>
        <v>0.60477084837167294</v>
      </c>
      <c r="M81" s="4">
        <f>'1'!M81</f>
        <v>0.35449708078667003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0.75596356046459112</v>
      </c>
      <c r="S81" s="4">
        <f>'1'!S81</f>
        <v>0.45357813627875471</v>
      </c>
      <c r="T81" s="4">
        <f>'1'!T81</f>
        <v>0.44312135098333755</v>
      </c>
      <c r="U81" s="4">
        <f>'1'!U81</f>
        <v>0.26587281059000251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0.32522640970646199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0.40653301213307746</v>
      </c>
      <c r="I82" s="4">
        <f>'1'!I82</f>
        <v>0.2439198072798465</v>
      </c>
      <c r="J82" s="4">
        <f>'1'!J82</f>
        <v>0.57796469474283763</v>
      </c>
      <c r="K82" s="4">
        <f>'1'!K82</f>
        <v>0.27752575817966701</v>
      </c>
      <c r="L82" s="4">
        <f>'1'!L82</f>
        <v>0.55483518023499112</v>
      </c>
      <c r="M82" s="4">
        <f>'1'!M82</f>
        <v>0.32522640970646199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0.6935439752937389</v>
      </c>
      <c r="S82" s="4">
        <f>'1'!S82</f>
        <v>0.41612638517624334</v>
      </c>
      <c r="T82" s="4">
        <f>'1'!T82</f>
        <v>0.40653301213307746</v>
      </c>
      <c r="U82" s="4">
        <f>'1'!U82</f>
        <v>0.2439198072798465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0.30046788803857999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0.375584860048225</v>
      </c>
      <c r="I83" s="4">
        <f>'1'!I83</f>
        <v>0.22535091602893498</v>
      </c>
      <c r="J83" s="4">
        <f>'1'!J83</f>
        <v>0.51800240070410164</v>
      </c>
      <c r="K83" s="4">
        <f>'1'!K83</f>
        <v>0.24873320170232599</v>
      </c>
      <c r="L83" s="4">
        <f>'1'!L83</f>
        <v>0.51259722408515174</v>
      </c>
      <c r="M83" s="4">
        <f>'1'!M83</f>
        <v>0.30046788803857999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0.64074653010643967</v>
      </c>
      <c r="S83" s="4">
        <f>'1'!S83</f>
        <v>0.3844479180638638</v>
      </c>
      <c r="T83" s="4">
        <f>'1'!T83</f>
        <v>0.375584860048225</v>
      </c>
      <c r="U83" s="4">
        <f>'1'!U83</f>
        <v>0.22535091602893498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0.28198487796445898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0.35248109745557371</v>
      </c>
      <c r="I84" s="4">
        <f>'1'!I84</f>
        <v>0.21148865847334425</v>
      </c>
      <c r="J84" s="4">
        <f>'1'!J84</f>
        <v>0.48344290186088129</v>
      </c>
      <c r="K84" s="4">
        <f>'1'!K84</f>
        <v>0.23213850101210201</v>
      </c>
      <c r="L84" s="4">
        <f>'1'!L84</f>
        <v>0.48106526997657889</v>
      </c>
      <c r="M84" s="4">
        <f>'1'!M84</f>
        <v>0.28198487796445898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0.60133158747072357</v>
      </c>
      <c r="S84" s="4">
        <f>'1'!S84</f>
        <v>0.36079895248243415</v>
      </c>
      <c r="T84" s="4">
        <f>'1'!T84</f>
        <v>0.35248109745557371</v>
      </c>
      <c r="U84" s="4">
        <f>'1'!U84</f>
        <v>0.21148865847334425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0.28487338198527201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0.35609172748159001</v>
      </c>
      <c r="I85" s="4">
        <f>'1'!I85</f>
        <v>0.21365503648895401</v>
      </c>
      <c r="J85" s="4">
        <f>'1'!J85</f>
        <v>0.42515278760817188</v>
      </c>
      <c r="K85" s="4">
        <f>'1'!K85</f>
        <v>0.20414888797949199</v>
      </c>
      <c r="L85" s="4">
        <f>'1'!L85</f>
        <v>0.4859930482909039</v>
      </c>
      <c r="M85" s="4">
        <f>'1'!M85</f>
        <v>0.28487338198527201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0.60749131036362991</v>
      </c>
      <c r="S85" s="4">
        <f>'1'!S85</f>
        <v>0.36449478621817794</v>
      </c>
      <c r="T85" s="4">
        <f>'1'!T85</f>
        <v>0.35609172748159001</v>
      </c>
      <c r="U85" s="4">
        <f>'1'!U85</f>
        <v>0.21365503648895401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0.27530055950911703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0.34412569938639626</v>
      </c>
      <c r="I86" s="4">
        <f>'1'!I86</f>
        <v>0.20647541963183777</v>
      </c>
      <c r="J86" s="4">
        <f>'1'!J86</f>
        <v>0.37528056474768523</v>
      </c>
      <c r="K86" s="4">
        <f>'1'!K86</f>
        <v>0.180201358679938</v>
      </c>
      <c r="L86" s="4">
        <f>'1'!L86</f>
        <v>0.46966184478037459</v>
      </c>
      <c r="M86" s="4">
        <f>'1'!M86</f>
        <v>0.27530055950911703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0.58707730597546826</v>
      </c>
      <c r="S86" s="4">
        <f>'1'!S86</f>
        <v>0.35224638358528093</v>
      </c>
      <c r="T86" s="4">
        <f>'1'!T86</f>
        <v>0.34412569938639626</v>
      </c>
      <c r="U86" s="4">
        <f>'1'!U86</f>
        <v>0.20647541963183777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0.27993214226559299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0.34991517783199122</v>
      </c>
      <c r="I87" s="4">
        <f>'1'!I87</f>
        <v>0.20994910669919475</v>
      </c>
      <c r="J87" s="4">
        <f>'1'!J87</f>
        <v>0.33915963406420252</v>
      </c>
      <c r="K87" s="4">
        <f>'1'!K87</f>
        <v>0.16285689323893199</v>
      </c>
      <c r="L87" s="4">
        <f>'1'!L87</f>
        <v>0.47756330965766419</v>
      </c>
      <c r="M87" s="4">
        <f>'1'!M87</f>
        <v>0.27993214226559299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0.59695413707208023</v>
      </c>
      <c r="S87" s="4">
        <f>'1'!S87</f>
        <v>0.35817248224324816</v>
      </c>
      <c r="T87" s="4">
        <f>'1'!T87</f>
        <v>0.34991517783199122</v>
      </c>
      <c r="U87" s="4">
        <f>'1'!U87</f>
        <v>0.20994910669919475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0.27781987784886902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0.34727484731108627</v>
      </c>
      <c r="I88" s="4">
        <f>'1'!I88</f>
        <v>0.20836490838665178</v>
      </c>
      <c r="J88" s="4">
        <f>'1'!J88</f>
        <v>0.30275181310061322</v>
      </c>
      <c r="K88" s="4">
        <f>'1'!K88</f>
        <v>0.14537466948288499</v>
      </c>
      <c r="L88" s="4">
        <f>'1'!L88</f>
        <v>0.47395979354279899</v>
      </c>
      <c r="M88" s="4">
        <f>'1'!M88</f>
        <v>0.27781987784886902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0.59244974192849875</v>
      </c>
      <c r="S88" s="4">
        <f>'1'!S88</f>
        <v>0.35546984515709923</v>
      </c>
      <c r="T88" s="4">
        <f>'1'!T88</f>
        <v>0.34727484731108627</v>
      </c>
      <c r="U88" s="4">
        <f>'1'!U88</f>
        <v>0.20836490838665178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0.27281048122927398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0.34101310153659248</v>
      </c>
      <c r="I89" s="4">
        <f>'1'!I89</f>
        <v>0.20460786092195549</v>
      </c>
      <c r="J89" s="4">
        <f>'1'!J89</f>
        <v>0.2666125987032345</v>
      </c>
      <c r="K89" s="4">
        <f>'1'!K89</f>
        <v>0.12802142461018101</v>
      </c>
      <c r="L89" s="4">
        <f>'1'!L89</f>
        <v>0.46541377946352985</v>
      </c>
      <c r="M89" s="4">
        <f>'1'!M89</f>
        <v>0.27281048122927398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0.5817672243294123</v>
      </c>
      <c r="S89" s="4">
        <f>'1'!S89</f>
        <v>0.3490603345976474</v>
      </c>
      <c r="T89" s="4">
        <f>'1'!T89</f>
        <v>0.34101310153659248</v>
      </c>
      <c r="U89" s="4">
        <f>'1'!U89</f>
        <v>0.20460786092195549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0.25036264990687301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0.31295331238359125</v>
      </c>
      <c r="I90" s="4">
        <f>'1'!I90</f>
        <v>0.18777198743015477</v>
      </c>
      <c r="J90" s="4">
        <f>'1'!J90</f>
        <v>0.25147077782588612</v>
      </c>
      <c r="K90" s="4">
        <f>'1'!K90</f>
        <v>0.12075065987761099</v>
      </c>
      <c r="L90" s="4">
        <f>'1'!L90</f>
        <v>0.42711785340730851</v>
      </c>
      <c r="M90" s="4">
        <f>'1'!M90</f>
        <v>0.25036264990687301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0.53389731675913565</v>
      </c>
      <c r="S90" s="4">
        <f>'1'!S90</f>
        <v>0.32033839005548137</v>
      </c>
      <c r="T90" s="4">
        <f>'1'!T90</f>
        <v>0.31295331238359125</v>
      </c>
      <c r="U90" s="4">
        <f>'1'!U90</f>
        <v>0.18777198743015477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0.243660638707659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0.30457579838457377</v>
      </c>
      <c r="I91" s="4">
        <f>'1'!I91</f>
        <v>0.18274547903074426</v>
      </c>
      <c r="J91" s="4">
        <f>'1'!J91</f>
        <v>0.23694604764089741</v>
      </c>
      <c r="K91" s="4">
        <f>'1'!K91</f>
        <v>0.113776208334792</v>
      </c>
      <c r="L91" s="4">
        <f>'1'!L91</f>
        <v>0.41568424444852486</v>
      </c>
      <c r="M91" s="4">
        <f>'1'!M91</f>
        <v>0.243660638707659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0.51960530556065609</v>
      </c>
      <c r="S91" s="4">
        <f>'1'!S91</f>
        <v>0.31176318333639363</v>
      </c>
      <c r="T91" s="4">
        <f>'1'!T91</f>
        <v>0.30457579838457377</v>
      </c>
      <c r="U91" s="4">
        <f>'1'!U91</f>
        <v>0.18274547903074426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0.24864657316049901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0.31080821645062379</v>
      </c>
      <c r="I92" s="4">
        <f>'1'!I92</f>
        <v>0.18648492987037427</v>
      </c>
      <c r="J92" s="4">
        <f>'1'!J92</f>
        <v>0.20465158895393296</v>
      </c>
      <c r="K92" s="4">
        <f>'1'!K92</f>
        <v>9.8269129418683501E-2</v>
      </c>
      <c r="L92" s="4">
        <f>'1'!L92</f>
        <v>0.42419023214884161</v>
      </c>
      <c r="M92" s="4">
        <f>'1'!M92</f>
        <v>0.24864657316049901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0.53023779018605199</v>
      </c>
      <c r="S92" s="4">
        <f>'1'!S92</f>
        <v>0.31814267411163122</v>
      </c>
      <c r="T92" s="4">
        <f>'1'!T92</f>
        <v>0.31080821645062379</v>
      </c>
      <c r="U92" s="4">
        <f>'1'!U92</f>
        <v>0.18648492987037427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0.24153598094766501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0.30191997618458127</v>
      </c>
      <c r="I93" s="4">
        <f>'1'!I93</f>
        <v>0.18115198571074875</v>
      </c>
      <c r="J93" s="4">
        <f>'1'!J93</f>
        <v>0.18625465714971676</v>
      </c>
      <c r="K93" s="4">
        <f>'1'!K93</f>
        <v>8.94353330058828E-2</v>
      </c>
      <c r="L93" s="4">
        <f>'1'!L93</f>
        <v>0.41205958533099529</v>
      </c>
      <c r="M93" s="4">
        <f>'1'!M93</f>
        <v>0.24153598094766501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0.51507448166374414</v>
      </c>
      <c r="S93" s="4">
        <f>'1'!S93</f>
        <v>0.30904468899824644</v>
      </c>
      <c r="T93" s="4">
        <f>'1'!T93</f>
        <v>0.30191997618458127</v>
      </c>
      <c r="U93" s="4">
        <f>'1'!U93</f>
        <v>0.18115198571074875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0.226919926552999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0.28364990819124875</v>
      </c>
      <c r="I94" s="4">
        <f>'1'!I94</f>
        <v>0.17018994491474926</v>
      </c>
      <c r="J94" s="4">
        <f>'1'!J94</f>
        <v>0.17102959227842282</v>
      </c>
      <c r="K94" s="4">
        <f>'1'!K94</f>
        <v>8.2124596363706906E-2</v>
      </c>
      <c r="L94" s="4">
        <f>'1'!L94</f>
        <v>0.38712464483305631</v>
      </c>
      <c r="M94" s="4">
        <f>'1'!M94</f>
        <v>0.226919926552999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0.48390580604132039</v>
      </c>
      <c r="S94" s="4">
        <f>'1'!S94</f>
        <v>0.29034348362479223</v>
      </c>
      <c r="T94" s="4">
        <f>'1'!T94</f>
        <v>0.28364990819124875</v>
      </c>
      <c r="U94" s="4">
        <f>'1'!U94</f>
        <v>0.17018994491474926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0.240706766852162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0.30088345856520249</v>
      </c>
      <c r="I95" s="4">
        <f>'1'!I95</f>
        <v>0.1805300751391215</v>
      </c>
      <c r="J95" s="4">
        <f>'1'!J95</f>
        <v>0.15648405109494781</v>
      </c>
      <c r="K95" s="4">
        <f>'1'!K95</f>
        <v>7.5140151843486505E-2</v>
      </c>
      <c r="L95" s="4">
        <f>'1'!L95</f>
        <v>0.41064494882423969</v>
      </c>
      <c r="M95" s="4">
        <f>'1'!M95</f>
        <v>0.240706766852162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0.51330618603029965</v>
      </c>
      <c r="S95" s="4">
        <f>'1'!S95</f>
        <v>0.30798371161817978</v>
      </c>
      <c r="T95" s="4">
        <f>'1'!T95</f>
        <v>0.30088345856520249</v>
      </c>
      <c r="U95" s="4">
        <f>'1'!U95</f>
        <v>0.1805300751391215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0.24851369040141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0.31064211300176248</v>
      </c>
      <c r="I96" s="4">
        <f>'1'!I96</f>
        <v>0.18638526780105749</v>
      </c>
      <c r="J96" s="4">
        <f>'1'!J96</f>
        <v>0.14532261045342879</v>
      </c>
      <c r="K96" s="4">
        <f>'1'!K96</f>
        <v>6.97806769402778E-2</v>
      </c>
      <c r="L96" s="4">
        <f>'1'!L96</f>
        <v>0.42396353460095237</v>
      </c>
      <c r="M96" s="4">
        <f>'1'!M96</f>
        <v>0.24851369040141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0.5299544182511905</v>
      </c>
      <c r="S96" s="4">
        <f>'1'!S96</f>
        <v>0.31797265095071425</v>
      </c>
      <c r="T96" s="4">
        <f>'1'!T96</f>
        <v>0.31064211300176248</v>
      </c>
      <c r="U96" s="4">
        <f>'1'!U96</f>
        <v>0.18638526780105749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0.22581810345394199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0.28227262931742747</v>
      </c>
      <c r="I97" s="4">
        <f>'1'!I97</f>
        <v>0.1693635775904565</v>
      </c>
      <c r="J97" s="4">
        <f>'1'!J97</f>
        <v>0.1344210725461045</v>
      </c>
      <c r="K97" s="4">
        <f>'1'!K97</f>
        <v>6.4546001534367903E-2</v>
      </c>
      <c r="L97" s="4">
        <f>'1'!L97</f>
        <v>0.38524493826708545</v>
      </c>
      <c r="M97" s="4">
        <f>'1'!M97</f>
        <v>0.22581810345394199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0.48155617283385682</v>
      </c>
      <c r="S97" s="4">
        <f>'1'!S97</f>
        <v>0.28893370370031407</v>
      </c>
      <c r="T97" s="4">
        <f>'1'!T97</f>
        <v>0.28227262931742747</v>
      </c>
      <c r="U97" s="4">
        <f>'1'!U97</f>
        <v>0.1693635775904565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0.20585239588413101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0.25731549485516375</v>
      </c>
      <c r="I98" s="4">
        <f>'1'!I98</f>
        <v>0.15438929691309827</v>
      </c>
      <c r="J98" s="4">
        <f>'1'!J98</f>
        <v>0.1227336874817402</v>
      </c>
      <c r="K98" s="4">
        <f>'1'!K98</f>
        <v>5.8933979847526602E-2</v>
      </c>
      <c r="L98" s="4">
        <f>'1'!L98</f>
        <v>0.35118350713050117</v>
      </c>
      <c r="M98" s="4">
        <f>'1'!M98</f>
        <v>0.20585239588413101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0.43897938391312646</v>
      </c>
      <c r="S98" s="4">
        <f>'1'!S98</f>
        <v>0.26338763034787588</v>
      </c>
      <c r="T98" s="4">
        <f>'1'!T98</f>
        <v>0.25731549485516375</v>
      </c>
      <c r="U98" s="4">
        <f>'1'!U98</f>
        <v>0.15438929691309827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0.21157982711638601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0.26447478389548251</v>
      </c>
      <c r="I99" s="4">
        <f>'1'!I99</f>
        <v>0.15868487033728951</v>
      </c>
      <c r="J99" s="4">
        <f>'1'!J99</f>
        <v>0.11892320402659004</v>
      </c>
      <c r="K99" s="4">
        <f>'1'!K99</f>
        <v>5.7104270663660001E-2</v>
      </c>
      <c r="L99" s="4">
        <f>'1'!L99</f>
        <v>0.36095448588619283</v>
      </c>
      <c r="M99" s="4">
        <f>'1'!M99</f>
        <v>0.21157982711638601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0.45119310735774104</v>
      </c>
      <c r="S99" s="4">
        <f>'1'!S99</f>
        <v>0.27071586441464462</v>
      </c>
      <c r="T99" s="4">
        <f>'1'!T99</f>
        <v>0.26447478389548251</v>
      </c>
      <c r="U99" s="4">
        <f>'1'!U99</f>
        <v>0.15868487033728951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0.186305377393398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0.23288172174174751</v>
      </c>
      <c r="I100" s="4">
        <f>'1'!I100</f>
        <v>0.1397290330450485</v>
      </c>
      <c r="J100" s="4">
        <f>'1'!J100</f>
        <v>0.10881951083291609</v>
      </c>
      <c r="K100" s="4">
        <f>'1'!K100</f>
        <v>5.2252702497828103E-2</v>
      </c>
      <c r="L100" s="4">
        <f>'1'!L100</f>
        <v>0.31783635817924838</v>
      </c>
      <c r="M100" s="4">
        <f>'1'!M100</f>
        <v>0.186305377393398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0.39729544772406045</v>
      </c>
      <c r="S100" s="4">
        <f>'1'!S100</f>
        <v>0.23837726863443628</v>
      </c>
      <c r="T100" s="4">
        <f>'1'!T100</f>
        <v>0.23288172174174751</v>
      </c>
      <c r="U100" s="4">
        <f>'1'!U100</f>
        <v>0.1397290330450485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0.19409690023415899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0.24262112529269875</v>
      </c>
      <c r="I101" s="4">
        <f>'1'!I101</f>
        <v>0.14557267517561923</v>
      </c>
      <c r="J101" s="4">
        <f>'1'!J101</f>
        <v>9.7501751515082294E-2</v>
      </c>
      <c r="K101" s="4">
        <f>'1'!K101</f>
        <v>4.6818166852057599E-2</v>
      </c>
      <c r="L101" s="4">
        <f>'1'!L101</f>
        <v>0.33112867039817445</v>
      </c>
      <c r="M101" s="4">
        <f>'1'!M101</f>
        <v>0.19409690023415899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0.41391083799771805</v>
      </c>
      <c r="S101" s="4">
        <f>'1'!S101</f>
        <v>0.24834650279863085</v>
      </c>
      <c r="T101" s="4">
        <f>'1'!T101</f>
        <v>0.24262112529269875</v>
      </c>
      <c r="U101" s="4">
        <f>'1'!U101</f>
        <v>0.14557267517561923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0.19671092466961401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0.24588865583701752</v>
      </c>
      <c r="I102" s="4">
        <f>'1'!I102</f>
        <v>0.1475331935022105</v>
      </c>
      <c r="J102" s="4">
        <f>'1'!J102</f>
        <v>9.5863463662447759E-2</v>
      </c>
      <c r="K102" s="4">
        <f>'1'!K102</f>
        <v>4.6031497557973401E-2</v>
      </c>
      <c r="L102" s="4">
        <f>'1'!L102</f>
        <v>0.33558818744690799</v>
      </c>
      <c r="M102" s="4">
        <f>'1'!M102</f>
        <v>0.19671092466961401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0.41948523430863499</v>
      </c>
      <c r="S102" s="4">
        <f>'1'!S102</f>
        <v>0.25169114058518099</v>
      </c>
      <c r="T102" s="4">
        <f>'1'!T102</f>
        <v>0.24588865583701752</v>
      </c>
      <c r="U102" s="4">
        <f>'1'!U102</f>
        <v>0.1475331935022105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0.182527593261227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0.22815949157653376</v>
      </c>
      <c r="I103" s="4">
        <f>'1'!I103</f>
        <v>0.13689569494592024</v>
      </c>
      <c r="J103" s="4">
        <f>'1'!J103</f>
        <v>9.3203937965288322E-2</v>
      </c>
      <c r="K103" s="4">
        <f>'1'!K103</f>
        <v>4.4754452623886401E-2</v>
      </c>
      <c r="L103" s="4">
        <f>'1'!L103</f>
        <v>0.3113914709336098</v>
      </c>
      <c r="M103" s="4">
        <f>'1'!M103</f>
        <v>0.182527593261227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0.38923933866701227</v>
      </c>
      <c r="S103" s="4">
        <f>'1'!S103</f>
        <v>0.23354360320020734</v>
      </c>
      <c r="T103" s="4">
        <f>'1'!T103</f>
        <v>0.22815949157653376</v>
      </c>
      <c r="U103" s="4">
        <f>'1'!U103</f>
        <v>0.13689569494592024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0.17007965789877899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0.21259957237347374</v>
      </c>
      <c r="I104" s="4">
        <f>'1'!I104</f>
        <v>0.12755974342408424</v>
      </c>
      <c r="J104" s="4">
        <f>'1'!J104</f>
        <v>8.6450946437230974E-2</v>
      </c>
      <c r="K104" s="4">
        <f>'1'!K104</f>
        <v>4.15118166794212E-2</v>
      </c>
      <c r="L104" s="4">
        <f>'1'!L104</f>
        <v>0.29015533433999502</v>
      </c>
      <c r="M104" s="4">
        <f>'1'!M104</f>
        <v>0.17007965789877899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0.36269416792499376</v>
      </c>
      <c r="S104" s="4">
        <f>'1'!S104</f>
        <v>0.21761650075499628</v>
      </c>
      <c r="T104" s="4">
        <f>'1'!T104</f>
        <v>0.21259957237347374</v>
      </c>
      <c r="U104" s="4">
        <f>'1'!U104</f>
        <v>0.12755974342408424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0.20511954195967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0.25639942744958749</v>
      </c>
      <c r="I105" s="4">
        <f>'1'!I105</f>
        <v>0.15383965646975251</v>
      </c>
      <c r="J105" s="4">
        <f>'1'!J105</f>
        <v>8.4932863123334534E-2</v>
      </c>
      <c r="K105" s="4">
        <f>'1'!K105</f>
        <v>4.0782866924356197E-2</v>
      </c>
      <c r="L105" s="4">
        <f>'1'!L105</f>
        <v>0.349933260757117</v>
      </c>
      <c r="M105" s="4">
        <f>'1'!M105</f>
        <v>0.20511954195967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0.43741657594639627</v>
      </c>
      <c r="S105" s="4">
        <f>'1'!S105</f>
        <v>0.26244994556783774</v>
      </c>
      <c r="T105" s="4">
        <f>'1'!T105</f>
        <v>0.25639942744958749</v>
      </c>
      <c r="U105" s="4">
        <f>'1'!U105</f>
        <v>0.15383965646975251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0.201586133317742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0.2519826666471775</v>
      </c>
      <c r="I106" s="4">
        <f>'1'!I106</f>
        <v>0.1511895999883065</v>
      </c>
      <c r="J106" s="4">
        <f>'1'!J106</f>
        <v>7.1658649466384325E-2</v>
      </c>
      <c r="K106" s="4">
        <f>'1'!K106</f>
        <v>3.4408885532598098E-2</v>
      </c>
      <c r="L106" s="4">
        <f>'1'!L106</f>
        <v>0.34390527729028403</v>
      </c>
      <c r="M106" s="4">
        <f>'1'!M106</f>
        <v>0.201586133317742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0.42988159661285502</v>
      </c>
      <c r="S106" s="4">
        <f>'1'!S106</f>
        <v>0.25792895796771304</v>
      </c>
      <c r="T106" s="4">
        <f>'1'!T106</f>
        <v>0.2519826666471775</v>
      </c>
      <c r="U106" s="4">
        <f>'1'!U106</f>
        <v>0.1511895999883065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0.16588163188207899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0.20735203985259876</v>
      </c>
      <c r="I107" s="4">
        <f>'1'!I107</f>
        <v>0.12441122391155925</v>
      </c>
      <c r="J107" s="4">
        <f>'1'!J107</f>
        <v>7.202699502803063E-2</v>
      </c>
      <c r="K107" s="4">
        <f>'1'!K107</f>
        <v>3.4585756857434799E-2</v>
      </c>
      <c r="L107" s="4">
        <f>'1'!L107</f>
        <v>0.28299351582805687</v>
      </c>
      <c r="M107" s="4">
        <f>'1'!M107</f>
        <v>0.16588163188207899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0.35374189478507112</v>
      </c>
      <c r="S107" s="4">
        <f>'1'!S107</f>
        <v>0.21224513687104266</v>
      </c>
      <c r="T107" s="4">
        <f>'1'!T107</f>
        <v>0.20735203985259876</v>
      </c>
      <c r="U107" s="4">
        <f>'1'!U107</f>
        <v>0.12441122391155925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0.183661814054215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0.22957726756776875</v>
      </c>
      <c r="I108" s="4">
        <f>'1'!I108</f>
        <v>0.13774636054066125</v>
      </c>
      <c r="J108" s="4">
        <f>'1'!J108</f>
        <v>7.1703123585265746E-2</v>
      </c>
      <c r="K108" s="4">
        <f>'1'!K108</f>
        <v>3.44302410127411E-2</v>
      </c>
      <c r="L108" s="4">
        <f>'1'!L108</f>
        <v>0.31332644785836744</v>
      </c>
      <c r="M108" s="4">
        <f>'1'!M108</f>
        <v>0.183661814054215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0.39165805982295931</v>
      </c>
      <c r="S108" s="4">
        <f>'1'!S108</f>
        <v>0.23499483589377557</v>
      </c>
      <c r="T108" s="4">
        <f>'1'!T108</f>
        <v>0.22957726756776875</v>
      </c>
      <c r="U108" s="4">
        <f>'1'!U108</f>
        <v>0.13774636054066125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0.18011313489407699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0.22514141861759623</v>
      </c>
      <c r="I109" s="4">
        <f>'1'!I109</f>
        <v>0.13508485117055774</v>
      </c>
      <c r="J109" s="4">
        <f>'1'!J109</f>
        <v>7.4174624246340207E-2</v>
      </c>
      <c r="K109" s="4">
        <f>'1'!K109</f>
        <v>3.5617000517335802E-2</v>
      </c>
      <c r="L109" s="4">
        <f>'1'!L109</f>
        <v>0.30727241293793028</v>
      </c>
      <c r="M109" s="4">
        <f>'1'!M109</f>
        <v>0.18011313489407699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0.38409051617241285</v>
      </c>
      <c r="S109" s="4">
        <f>'1'!S109</f>
        <v>0.23045430970344771</v>
      </c>
      <c r="T109" s="4">
        <f>'1'!T109</f>
        <v>0.22514141861759623</v>
      </c>
      <c r="U109" s="4">
        <f>'1'!U109</f>
        <v>0.13508485117055774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0.17607692203915601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0.22009615254894502</v>
      </c>
      <c r="I110" s="4">
        <f>'1'!I110</f>
        <v>0.132057691529367</v>
      </c>
      <c r="J110" s="4">
        <f>'1'!J110</f>
        <v>7.7704204243845318E-2</v>
      </c>
      <c r="K110" s="4">
        <f>'1'!K110</f>
        <v>3.73118261248052E-2</v>
      </c>
      <c r="L110" s="4">
        <f>'1'!L110</f>
        <v>0.30038664714526875</v>
      </c>
      <c r="M110" s="4">
        <f>'1'!M110</f>
        <v>0.17607692203915601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0.37548330893158594</v>
      </c>
      <c r="S110" s="4">
        <f>'1'!S110</f>
        <v>0.22528998535895156</v>
      </c>
      <c r="T110" s="4">
        <f>'1'!T110</f>
        <v>0.22009615254894502</v>
      </c>
      <c r="U110" s="4">
        <f>'1'!U110</f>
        <v>0.132057691529367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0.208435613609121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0.26054451701140124</v>
      </c>
      <c r="I111" s="4">
        <f>'1'!I111</f>
        <v>0.15632671020684075</v>
      </c>
      <c r="J111" s="4">
        <f>'1'!J111</f>
        <v>9.1575827942874055E-2</v>
      </c>
      <c r="K111" s="4">
        <f>'1'!K111</f>
        <v>4.3972670496915001E-2</v>
      </c>
      <c r="L111" s="4">
        <f>'1'!L111</f>
        <v>0.35559046803298339</v>
      </c>
      <c r="M111" s="4">
        <f>'1'!M111</f>
        <v>0.208435613609121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0.44448808504122922</v>
      </c>
      <c r="S111" s="4">
        <f>'1'!S111</f>
        <v>0.26669285102473755</v>
      </c>
      <c r="T111" s="4">
        <f>'1'!T111</f>
        <v>0.26054451701140124</v>
      </c>
      <c r="U111" s="4">
        <f>'1'!U111</f>
        <v>0.15632671020684075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0.21585914277634799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0.26982392847043501</v>
      </c>
      <c r="I112" s="4">
        <f>'1'!I112</f>
        <v>0.16189435708226099</v>
      </c>
      <c r="J112" s="4">
        <f>'1'!J112</f>
        <v>9.2926130353277472E-2</v>
      </c>
      <c r="K112" s="4">
        <f>'1'!K112</f>
        <v>4.4621055603527401E-2</v>
      </c>
      <c r="L112" s="4">
        <f>'1'!L112</f>
        <v>0.36825498426091091</v>
      </c>
      <c r="M112" s="4">
        <f>'1'!M112</f>
        <v>0.21585914277634799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0.46031873032613863</v>
      </c>
      <c r="S112" s="4">
        <f>'1'!S112</f>
        <v>0.2761912381956832</v>
      </c>
      <c r="T112" s="4">
        <f>'1'!T112</f>
        <v>0.26982392847043501</v>
      </c>
      <c r="U112" s="4">
        <f>'1'!U112</f>
        <v>0.16189435708226099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0.21153805597934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0.26442256997417501</v>
      </c>
      <c r="I113" s="4">
        <f>'1'!I113</f>
        <v>0.15865354198450499</v>
      </c>
      <c r="J113" s="4">
        <f>'1'!J113</f>
        <v>8.719450302634639E-2</v>
      </c>
      <c r="K113" s="4">
        <f>'1'!K113</f>
        <v>4.1868855972687302E-2</v>
      </c>
      <c r="L113" s="4">
        <f>'1'!L113</f>
        <v>0.36088322446442683</v>
      </c>
      <c r="M113" s="4">
        <f>'1'!M113</f>
        <v>0.21153805597934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0.45110403058053355</v>
      </c>
      <c r="S113" s="4">
        <f>'1'!S113</f>
        <v>0.27066241834832011</v>
      </c>
      <c r="T113" s="4">
        <f>'1'!T113</f>
        <v>0.26442256997417501</v>
      </c>
      <c r="U113" s="4">
        <f>'1'!U113</f>
        <v>0.15865354198450499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0.20851991162477401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0.26064988953096752</v>
      </c>
      <c r="I114" s="4">
        <f>'1'!I114</f>
        <v>0.15638993371858051</v>
      </c>
      <c r="J114" s="4">
        <f>'1'!J114</f>
        <v>7.738571800837471E-2</v>
      </c>
      <c r="K114" s="4">
        <f>'1'!K114</f>
        <v>3.7158896136567601E-2</v>
      </c>
      <c r="L114" s="4">
        <f>'1'!L114</f>
        <v>0.35573428016912112</v>
      </c>
      <c r="M114" s="4">
        <f>'1'!M114</f>
        <v>0.20851991162477401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0.44466785021140143</v>
      </c>
      <c r="S114" s="4">
        <f>'1'!S114</f>
        <v>0.26680071012684081</v>
      </c>
      <c r="T114" s="4">
        <f>'1'!T114</f>
        <v>0.26064988953096752</v>
      </c>
      <c r="U114" s="4">
        <f>'1'!U114</f>
        <v>0.15638993371858051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0.18348140882422401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0.22935176103028002</v>
      </c>
      <c r="I115" s="4">
        <f>'1'!I115</f>
        <v>0.137611056618168</v>
      </c>
      <c r="J115" s="4">
        <f>'1'!J115</f>
        <v>6.8618525559291071E-2</v>
      </c>
      <c r="K115" s="4">
        <f>'1'!K115</f>
        <v>3.2949085825192799E-2</v>
      </c>
      <c r="L115" s="4">
        <f>'1'!L115</f>
        <v>0.31301867713215942</v>
      </c>
      <c r="M115" s="4">
        <f>'1'!M115</f>
        <v>0.18348140882422401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0.39127334641519929</v>
      </c>
      <c r="S115" s="4">
        <f>'1'!S115</f>
        <v>0.23476400784911955</v>
      </c>
      <c r="T115" s="4">
        <f>'1'!T115</f>
        <v>0.22935176103028002</v>
      </c>
      <c r="U115" s="4">
        <f>'1'!U115</f>
        <v>0.137611056618168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0.17891742169748601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0.22364677712185752</v>
      </c>
      <c r="I116" s="4">
        <f>'1'!I116</f>
        <v>0.1341880662731145</v>
      </c>
      <c r="J116" s="4">
        <f>'1'!J116</f>
        <v>6.8260723347844346E-2</v>
      </c>
      <c r="K116" s="4">
        <f>'1'!K116</f>
        <v>3.27772771820121E-2</v>
      </c>
      <c r="L116" s="4">
        <f>'1'!L116</f>
        <v>0.30523253017583019</v>
      </c>
      <c r="M116" s="4">
        <f>'1'!M116</f>
        <v>0.17891742169748601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0.3815406627197877</v>
      </c>
      <c r="S116" s="4">
        <f>'1'!S116</f>
        <v>0.22892439763187264</v>
      </c>
      <c r="T116" s="4">
        <f>'1'!T116</f>
        <v>0.22364677712185752</v>
      </c>
      <c r="U116" s="4">
        <f>'1'!U116</f>
        <v>0.1341880662731145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0.189888129011517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0.23736016126439624</v>
      </c>
      <c r="I117" s="4">
        <f>'1'!I117</f>
        <v>0.14241609675863776</v>
      </c>
      <c r="J117" s="4">
        <f>'1'!J117</f>
        <v>7.0099804566983573E-2</v>
      </c>
      <c r="K117" s="4">
        <f>'1'!K117</f>
        <v>3.36603629731307E-2</v>
      </c>
      <c r="L117" s="4">
        <f>'1'!L117</f>
        <v>0.32394852060040724</v>
      </c>
      <c r="M117" s="4">
        <f>'1'!M117</f>
        <v>0.189888129011517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0.40493565075050908</v>
      </c>
      <c r="S117" s="4">
        <f>'1'!S117</f>
        <v>0.24296139045030543</v>
      </c>
      <c r="T117" s="4">
        <f>'1'!T117</f>
        <v>0.23736016126439624</v>
      </c>
      <c r="U117" s="4">
        <f>'1'!U117</f>
        <v>0.14241609675863776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0.198626099367403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0.24828262420925373</v>
      </c>
      <c r="I118" s="4">
        <f>'1'!I118</f>
        <v>0.14896957452555226</v>
      </c>
      <c r="J118" s="4">
        <f>'1'!J118</f>
        <v>6.7326448077531645E-2</v>
      </c>
      <c r="K118" s="4">
        <f>'1'!K118</f>
        <v>3.2328659030937297E-2</v>
      </c>
      <c r="L118" s="4">
        <f>'1'!L118</f>
        <v>0.33885546915256132</v>
      </c>
      <c r="M118" s="4">
        <f>'1'!M118</f>
        <v>0.198626099367403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0.42356933644070166</v>
      </c>
      <c r="S118" s="4">
        <f>'1'!S118</f>
        <v>0.25414160186442097</v>
      </c>
      <c r="T118" s="4">
        <f>'1'!T118</f>
        <v>0.24828262420925373</v>
      </c>
      <c r="U118" s="4">
        <f>'1'!U118</f>
        <v>0.14896957452555226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0.21794865325181201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0.27243581656476501</v>
      </c>
      <c r="I119" s="4">
        <f>'1'!I119</f>
        <v>0.16346148993885901</v>
      </c>
      <c r="J119" s="4">
        <f>'1'!J119</f>
        <v>6.0374834283283704E-2</v>
      </c>
      <c r="K119" s="4">
        <f>'1'!K119</f>
        <v>2.8990649103394401E-2</v>
      </c>
      <c r="L119" s="4">
        <f>'1'!L119</f>
        <v>0.37181968222717804</v>
      </c>
      <c r="M119" s="4">
        <f>'1'!M119</f>
        <v>0.21794865325181201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0.46477460278397253</v>
      </c>
      <c r="S119" s="4">
        <f>'1'!S119</f>
        <v>0.27886476167038354</v>
      </c>
      <c r="T119" s="4">
        <f>'1'!T119</f>
        <v>0.27243581656476501</v>
      </c>
      <c r="U119" s="4">
        <f>'1'!U119</f>
        <v>0.16346148993885901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0.23797948036303701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0.29747435045379628</v>
      </c>
      <c r="I120" s="4">
        <f>'1'!I120</f>
        <v>0.17848461027227774</v>
      </c>
      <c r="J120" s="4">
        <f>'1'!J120</f>
        <v>6.6388872271195429E-2</v>
      </c>
      <c r="K120" s="4">
        <f>'1'!K120</f>
        <v>3.1878456036063797E-2</v>
      </c>
      <c r="L120" s="4">
        <f>'1'!L120</f>
        <v>0.40599220708622441</v>
      </c>
      <c r="M120" s="4">
        <f>'1'!M120</f>
        <v>0.23797948036303701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0.50749025885778054</v>
      </c>
      <c r="S120" s="4">
        <f>'1'!S120</f>
        <v>0.30449415531466828</v>
      </c>
      <c r="T120" s="4">
        <f>'1'!T120</f>
        <v>0.29747435045379628</v>
      </c>
      <c r="U120" s="4">
        <f>'1'!U120</f>
        <v>0.17848461027227774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0.22397181171057001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0.27996476463821252</v>
      </c>
      <c r="I121" s="4">
        <f>'1'!I121</f>
        <v>0.16797885878292751</v>
      </c>
      <c r="J121" s="4">
        <f>'1'!J121</f>
        <v>8.2507627452062055E-2</v>
      </c>
      <c r="K121" s="4">
        <f>'1'!K121</f>
        <v>3.9618322836185299E-2</v>
      </c>
      <c r="L121" s="4">
        <f>'1'!L121</f>
        <v>0.38209517065404092</v>
      </c>
      <c r="M121" s="4">
        <f>'1'!M121</f>
        <v>0.22397181171057001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0.47761896331755116</v>
      </c>
      <c r="S121" s="4">
        <f>'1'!S121</f>
        <v>0.28657137799053067</v>
      </c>
      <c r="T121" s="4">
        <f>'1'!T121</f>
        <v>0.27996476463821252</v>
      </c>
      <c r="U121" s="4">
        <f>'1'!U121</f>
        <v>0.16797885878292751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0.20339239177249499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0.25424048971561874</v>
      </c>
      <c r="I122" s="4">
        <f>'1'!I122</f>
        <v>0.15254429382937124</v>
      </c>
      <c r="J122" s="4">
        <f>'1'!J122</f>
        <v>8.3663425763512766E-2</v>
      </c>
      <c r="K122" s="4">
        <f>'1'!K122</f>
        <v>4.0173311411795198E-2</v>
      </c>
      <c r="L122" s="4">
        <f>'1'!L122</f>
        <v>0.34698674824523629</v>
      </c>
      <c r="M122" s="4">
        <f>'1'!M122</f>
        <v>0.20339239177249499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0.43373343530654535</v>
      </c>
      <c r="S122" s="4">
        <f>'1'!S122</f>
        <v>0.26024006118392723</v>
      </c>
      <c r="T122" s="4">
        <f>'1'!T122</f>
        <v>0.25424048971561874</v>
      </c>
      <c r="U122" s="4">
        <f>'1'!U122</f>
        <v>0.15254429382937124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0.21368995951001299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0.26711244938751622</v>
      </c>
      <c r="I123" s="4">
        <f>'1'!I123</f>
        <v>0.16026746963250973</v>
      </c>
      <c r="J123" s="4">
        <f>'1'!J123</f>
        <v>8.5200248840905268E-2</v>
      </c>
      <c r="K123" s="4">
        <f>'1'!K123</f>
        <v>4.0911259583406502E-2</v>
      </c>
      <c r="L123" s="4">
        <f>'1'!L123</f>
        <v>0.36455436477669995</v>
      </c>
      <c r="M123" s="4">
        <f>'1'!M123</f>
        <v>0.21368995951001299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0.45569295597087495</v>
      </c>
      <c r="S123" s="4">
        <f>'1'!S123</f>
        <v>0.27341577358252495</v>
      </c>
      <c r="T123" s="4">
        <f>'1'!T123</f>
        <v>0.26711244938751622</v>
      </c>
      <c r="U123" s="4">
        <f>'1'!U123</f>
        <v>0.16026746963250973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0.20772560005691401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0.25965700007114251</v>
      </c>
      <c r="I124" s="4">
        <f>'1'!I124</f>
        <v>0.15579420004268552</v>
      </c>
      <c r="J124" s="4">
        <f>'1'!J124</f>
        <v>6.6979795162716224E-2</v>
      </c>
      <c r="K124" s="4">
        <f>'1'!K124</f>
        <v>3.2162204031376901E-2</v>
      </c>
      <c r="L124" s="4">
        <f>'1'!L124</f>
        <v>0.35437918725918766</v>
      </c>
      <c r="M124" s="4">
        <f>'1'!M124</f>
        <v>0.20772560005691401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0.44297398407398458</v>
      </c>
      <c r="S124" s="4">
        <f>'1'!S124</f>
        <v>0.26578439044439073</v>
      </c>
      <c r="T124" s="4">
        <f>'1'!T124</f>
        <v>0.25965700007114251</v>
      </c>
      <c r="U124" s="4">
        <f>'1'!U124</f>
        <v>0.15579420004268552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0.230518476905547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0.28814809613193376</v>
      </c>
      <c r="I125" s="4">
        <f>'1'!I125</f>
        <v>0.17288885767916023</v>
      </c>
      <c r="J125" s="4">
        <f>'1'!J125</f>
        <v>6.3351133280698774E-2</v>
      </c>
      <c r="K125" s="4">
        <f>'1'!K125</f>
        <v>3.0419801512426101E-2</v>
      </c>
      <c r="L125" s="4">
        <f>'1'!L125</f>
        <v>0.39326375984294348</v>
      </c>
      <c r="M125" s="4">
        <f>'1'!M125</f>
        <v>0.230518476905547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0.49157969980367933</v>
      </c>
      <c r="S125" s="4">
        <f>'1'!S125</f>
        <v>0.29494781988220764</v>
      </c>
      <c r="T125" s="4">
        <f>'1'!T125</f>
        <v>0.28814809613193376</v>
      </c>
      <c r="U125" s="4">
        <f>'1'!U125</f>
        <v>0.17288885767916023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0.180018389113588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0.22502298639198501</v>
      </c>
      <c r="I126" s="4">
        <f>'1'!I126</f>
        <v>0.13501379183519099</v>
      </c>
      <c r="J126" s="4">
        <f>'1'!J126</f>
        <v>6.6055238089137075E-2</v>
      </c>
      <c r="K126" s="4">
        <f>'1'!K126</f>
        <v>3.1718252341664102E-2</v>
      </c>
      <c r="L126" s="4">
        <f>'1'!L126</f>
        <v>0.30711077694950745</v>
      </c>
      <c r="M126" s="4">
        <f>'1'!M126</f>
        <v>0.180018389113588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0.38388847118688429</v>
      </c>
      <c r="S126" s="4">
        <f>'1'!S126</f>
        <v>0.2303330827121306</v>
      </c>
      <c r="T126" s="4">
        <f>'1'!T126</f>
        <v>0.22502298639198501</v>
      </c>
      <c r="U126" s="4">
        <f>'1'!U126</f>
        <v>0.13501379183519099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0.17459983110254801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0.21824978887818502</v>
      </c>
      <c r="I127" s="4">
        <f>'1'!I127</f>
        <v>0.13094987332691099</v>
      </c>
      <c r="J127" s="4">
        <f>'1'!J127</f>
        <v>5.8525550673125606E-2</v>
      </c>
      <c r="K127" s="4">
        <f>'1'!K127</f>
        <v>2.8102664351615202E-2</v>
      </c>
      <c r="L127" s="4">
        <f>'1'!L127</f>
        <v>0.29786673488852411</v>
      </c>
      <c r="M127" s="4">
        <f>'1'!M127</f>
        <v>0.17459983110254801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0.37233341861065516</v>
      </c>
      <c r="S127" s="4">
        <f>'1'!S127</f>
        <v>0.22340005116639308</v>
      </c>
      <c r="T127" s="4">
        <f>'1'!T127</f>
        <v>0.21824978887818502</v>
      </c>
      <c r="U127" s="4">
        <f>'1'!U127</f>
        <v>0.13094987332691099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0.131762605071964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0.164703256339955</v>
      </c>
      <c r="I128" s="4">
        <f>'1'!I128</f>
        <v>9.8821953803972989E-2</v>
      </c>
      <c r="J128" s="4">
        <f>'1'!J128</f>
        <v>6.7098796171244743E-2</v>
      </c>
      <c r="K128" s="4">
        <f>'1'!K128</f>
        <v>3.2219345662027402E-2</v>
      </c>
      <c r="L128" s="4">
        <f>'1'!L128</f>
        <v>0.22478656883774753</v>
      </c>
      <c r="M128" s="4">
        <f>'1'!M128</f>
        <v>0.131762605071964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0.28098321104718443</v>
      </c>
      <c r="S128" s="4">
        <f>'1'!S128</f>
        <v>0.16858992662831065</v>
      </c>
      <c r="T128" s="4">
        <f>'1'!T128</f>
        <v>0.164703256339955</v>
      </c>
      <c r="U128" s="4">
        <f>'1'!U128</f>
        <v>9.8821953803972989E-2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0.13316500266003301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0.16645625332504127</v>
      </c>
      <c r="I129" s="4">
        <f>'1'!I129</f>
        <v>9.9873751995024754E-2</v>
      </c>
      <c r="J129" s="4">
        <f>'1'!J129</f>
        <v>4.2734249267880983E-2</v>
      </c>
      <c r="K129" s="4">
        <f>'1'!K129</f>
        <v>2.05200335525417E-2</v>
      </c>
      <c r="L129" s="4">
        <f>'1'!L129</f>
        <v>0.22717905448871195</v>
      </c>
      <c r="M129" s="4">
        <f>'1'!M129</f>
        <v>0.13316500266003301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0.28397381811088995</v>
      </c>
      <c r="S129" s="4">
        <f>'1'!S129</f>
        <v>0.17038429086653395</v>
      </c>
      <c r="T129" s="4">
        <f>'1'!T129</f>
        <v>0.16645625332504127</v>
      </c>
      <c r="U129" s="4">
        <f>'1'!U129</f>
        <v>9.9873751995024754E-2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0.135514033232844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0.16939254154105499</v>
      </c>
      <c r="I130" s="4">
        <f>'1'!I130</f>
        <v>0.101635524924633</v>
      </c>
      <c r="J130" s="4">
        <f>'1'!J130</f>
        <v>5.0804586044281293E-2</v>
      </c>
      <c r="K130" s="4">
        <f>'1'!K130</f>
        <v>2.4395229309321101E-2</v>
      </c>
      <c r="L130" s="4">
        <f>'1'!L130</f>
        <v>0.23118649288345805</v>
      </c>
      <c r="M130" s="4">
        <f>'1'!M130</f>
        <v>0.135514033232844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0.28898311610432259</v>
      </c>
      <c r="S130" s="4">
        <f>'1'!S130</f>
        <v>0.17338986966259354</v>
      </c>
      <c r="T130" s="4">
        <f>'1'!T130</f>
        <v>0.16939254154105499</v>
      </c>
      <c r="U130" s="4">
        <f>'1'!U130</f>
        <v>0.101635524924633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0.12828924173431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0.1603615521678875</v>
      </c>
      <c r="I131" s="4">
        <f>'1'!I131</f>
        <v>9.62169313007325E-2</v>
      </c>
      <c r="J131" s="4">
        <f>'1'!J131</f>
        <v>6.4317732173445039E-2</v>
      </c>
      <c r="K131" s="4">
        <f>'1'!K131</f>
        <v>3.08839407461978E-2</v>
      </c>
      <c r="L131" s="4">
        <f>'1'!L131</f>
        <v>0.21886102246158382</v>
      </c>
      <c r="M131" s="4">
        <f>'1'!M131</f>
        <v>0.12828924173431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0.27357627807697976</v>
      </c>
      <c r="S131" s="4">
        <f>'1'!S131</f>
        <v>0.16414576684618787</v>
      </c>
      <c r="T131" s="4">
        <f>'1'!T131</f>
        <v>0.1603615521678875</v>
      </c>
      <c r="U131" s="4">
        <f>'1'!U131</f>
        <v>9.62169313007325E-2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0.15215985654259301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0.19019982067824126</v>
      </c>
      <c r="I132" s="4">
        <f>'1'!I132</f>
        <v>0.11411989240694476</v>
      </c>
      <c r="J132" s="4">
        <f>'1'!J132</f>
        <v>6.4009119729852015E-2</v>
      </c>
      <c r="K132" s="4">
        <f>'1'!K132</f>
        <v>3.0735751932640699E-2</v>
      </c>
      <c r="L132" s="4">
        <f>'1'!L132</f>
        <v>0.25958421244307256</v>
      </c>
      <c r="M132" s="4">
        <f>'1'!M132</f>
        <v>0.15215985654259301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0.32448026555384069</v>
      </c>
      <c r="S132" s="4">
        <f>'1'!S132</f>
        <v>0.19468815933230443</v>
      </c>
      <c r="T132" s="4">
        <f>'1'!T132</f>
        <v>0.19019982067824126</v>
      </c>
      <c r="U132" s="4">
        <f>'1'!U132</f>
        <v>0.11411989240694476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0.15243500931967699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0.19054376164959624</v>
      </c>
      <c r="I133" s="4">
        <f>'1'!I133</f>
        <v>0.11432625698975774</v>
      </c>
      <c r="J133" s="4">
        <f>'1'!J133</f>
        <v>5.9432059150951899E-2</v>
      </c>
      <c r="K133" s="4">
        <f>'1'!K133</f>
        <v>2.8537949508119401E-2</v>
      </c>
      <c r="L133" s="4">
        <f>'1'!L133</f>
        <v>0.260053622171524</v>
      </c>
      <c r="M133" s="4">
        <f>'1'!M133</f>
        <v>0.15243500931967699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0.32506702771440499</v>
      </c>
      <c r="S133" s="4">
        <f>'1'!S133</f>
        <v>0.19504021662864302</v>
      </c>
      <c r="T133" s="4">
        <f>'1'!T133</f>
        <v>0.19054376164959624</v>
      </c>
      <c r="U133" s="4">
        <f>'1'!U133</f>
        <v>0.11432625698975774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0.14765911587566199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0.18457389484457748</v>
      </c>
      <c r="I134" s="4">
        <f>'1'!I134</f>
        <v>0.1107443369067465</v>
      </c>
      <c r="J134" s="4">
        <f>'1'!J134</f>
        <v>9.1866935448123452E-2</v>
      </c>
      <c r="K134" s="4">
        <f>'1'!K134</f>
        <v>4.4112453829428203E-2</v>
      </c>
      <c r="L134" s="4">
        <f>'1'!L134</f>
        <v>0.25190596373817348</v>
      </c>
      <c r="M134" s="4">
        <f>'1'!M134</f>
        <v>0.14765911587566199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0.31488245467271686</v>
      </c>
      <c r="S134" s="4">
        <f>'1'!S134</f>
        <v>0.18892947280363009</v>
      </c>
      <c r="T134" s="4">
        <f>'1'!T134</f>
        <v>0.18457389484457748</v>
      </c>
      <c r="U134" s="4">
        <f>'1'!U134</f>
        <v>0.1107443369067465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0.145435647666523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0.18179455958315377</v>
      </c>
      <c r="I135" s="4">
        <f>'1'!I135</f>
        <v>0.10907673574989225</v>
      </c>
      <c r="J135" s="4">
        <f>'1'!J135</f>
        <v>9.3206886146178183E-2</v>
      </c>
      <c r="K135" s="4">
        <f>'1'!K135</f>
        <v>4.4755868274607202E-2</v>
      </c>
      <c r="L135" s="4">
        <f>'1'!L135</f>
        <v>0.24811273432092579</v>
      </c>
      <c r="M135" s="4">
        <f>'1'!M135</f>
        <v>0.145435647666523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0.31014091790115722</v>
      </c>
      <c r="S135" s="4">
        <f>'1'!S135</f>
        <v>0.18608455074069435</v>
      </c>
      <c r="T135" s="4">
        <f>'1'!T135</f>
        <v>0.18179455958315377</v>
      </c>
      <c r="U135" s="4">
        <f>'1'!U135</f>
        <v>0.10907673574989225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0.18624125010110501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0.23280156262638127</v>
      </c>
      <c r="I136" s="4">
        <f>'1'!I136</f>
        <v>0.13968093757582875</v>
      </c>
      <c r="J136" s="4">
        <f>'1'!J136</f>
        <v>5.3704457706910361E-2</v>
      </c>
      <c r="K136" s="4">
        <f>'1'!K136</f>
        <v>2.5787683016468301E-2</v>
      </c>
      <c r="L136" s="4">
        <f>'1'!L136</f>
        <v>0.31772695723050781</v>
      </c>
      <c r="M136" s="4">
        <f>'1'!M136</f>
        <v>0.18624125010110501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0.39715869653813474</v>
      </c>
      <c r="S136" s="4">
        <f>'1'!S136</f>
        <v>0.23829521792288086</v>
      </c>
      <c r="T136" s="4">
        <f>'1'!T136</f>
        <v>0.23280156262638127</v>
      </c>
      <c r="U136" s="4">
        <f>'1'!U136</f>
        <v>0.13968093757582875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0.18481541477786401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0.23101926847233001</v>
      </c>
      <c r="I137" s="4">
        <f>'1'!I137</f>
        <v>0.138611561083398</v>
      </c>
      <c r="J137" s="4">
        <f>'1'!J137</f>
        <v>5.2847572707332521E-2</v>
      </c>
      <c r="K137" s="4">
        <f>'1'!K137</f>
        <v>2.5376225947647799E-2</v>
      </c>
      <c r="L137" s="4">
        <f>'1'!L137</f>
        <v>0.31529448688079098</v>
      </c>
      <c r="M137" s="4">
        <f>'1'!M137</f>
        <v>0.18481541477786401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0.39411810860098873</v>
      </c>
      <c r="S137" s="4">
        <f>'1'!S137</f>
        <v>0.23647086516059324</v>
      </c>
      <c r="T137" s="4">
        <f>'1'!T137</f>
        <v>0.23101926847233001</v>
      </c>
      <c r="U137" s="4">
        <f>'1'!U137</f>
        <v>0.138611561083398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0.14576206136124401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0.18220257670155501</v>
      </c>
      <c r="I138" s="4">
        <f>'1'!I138</f>
        <v>0.109321546020933</v>
      </c>
      <c r="J138" s="4">
        <f>'1'!J138</f>
        <v>9.0863657761218936E-2</v>
      </c>
      <c r="K138" s="4">
        <f>'1'!K138</f>
        <v>4.3630702256614903E-2</v>
      </c>
      <c r="L138" s="4">
        <f>'1'!L138</f>
        <v>0.24866959500547214</v>
      </c>
      <c r="M138" s="4">
        <f>'1'!M138</f>
        <v>0.14576206136124401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0.31083699375684015</v>
      </c>
      <c r="S138" s="4">
        <f>'1'!S138</f>
        <v>0.18650219625410411</v>
      </c>
      <c r="T138" s="4">
        <f>'1'!T138</f>
        <v>0.18220257670155501</v>
      </c>
      <c r="U138" s="4">
        <f>'1'!U138</f>
        <v>0.109321546020933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0.152773433179654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0.19096679147456749</v>
      </c>
      <c r="I139" s="4">
        <f>'1'!I139</f>
        <v>0.11458007488474051</v>
      </c>
      <c r="J139" s="4">
        <f>'1'!J139</f>
        <v>9.4071590004334835E-2</v>
      </c>
      <c r="K139" s="4">
        <f>'1'!K139</f>
        <v>4.51710797849618E-2</v>
      </c>
      <c r="L139" s="4">
        <f>'1'!L139</f>
        <v>0.26063097215830905</v>
      </c>
      <c r="M139" s="4">
        <f>'1'!M139</f>
        <v>0.152773433179654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0.32578871519788632</v>
      </c>
      <c r="S139" s="4">
        <f>'1'!S139</f>
        <v>0.19547322911873177</v>
      </c>
      <c r="T139" s="4">
        <f>'1'!T139</f>
        <v>0.19096679147456749</v>
      </c>
      <c r="U139" s="4">
        <f>'1'!U139</f>
        <v>0.11458007488474051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0.16669853875045099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0.20837317343806372</v>
      </c>
      <c r="I140" s="4">
        <f>'1'!I140</f>
        <v>0.12502390406283825</v>
      </c>
      <c r="J140" s="4">
        <f>'1'!J140</f>
        <v>9.6802104837114711E-2</v>
      </c>
      <c r="K140" s="4">
        <f>'1'!K140</f>
        <v>4.64822121189623E-2</v>
      </c>
      <c r="L140" s="4">
        <f>'1'!L140</f>
        <v>0.28438715624599664</v>
      </c>
      <c r="M140" s="4">
        <f>'1'!M140</f>
        <v>0.16669853875045099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0.35548394530749583</v>
      </c>
      <c r="S140" s="4">
        <f>'1'!S140</f>
        <v>0.21329036718449748</v>
      </c>
      <c r="T140" s="4">
        <f>'1'!T140</f>
        <v>0.20837317343806372</v>
      </c>
      <c r="U140" s="4">
        <f>'1'!U140</f>
        <v>0.12502390406283825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0.19234423363830799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0.24043029204788499</v>
      </c>
      <c r="I141" s="4">
        <f>'1'!I141</f>
        <v>0.14425817522873099</v>
      </c>
      <c r="J141" s="4">
        <f>'1'!J141</f>
        <v>8.6707644231187306E-2</v>
      </c>
      <c r="K141" s="4">
        <f>'1'!K141</f>
        <v>4.1635077235885602E-2</v>
      </c>
      <c r="L141" s="4">
        <f>'1'!L141</f>
        <v>0.32813862697741253</v>
      </c>
      <c r="M141" s="4">
        <f>'1'!M141</f>
        <v>0.19234423363830799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0.41017328372176565</v>
      </c>
      <c r="S141" s="4">
        <f>'1'!S141</f>
        <v>0.24610397023305941</v>
      </c>
      <c r="T141" s="4">
        <f>'1'!T141</f>
        <v>0.24043029204788499</v>
      </c>
      <c r="U141" s="4">
        <f>'1'!U141</f>
        <v>0.14425817522873099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0.195424938733951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0.24428117341743877</v>
      </c>
      <c r="I142" s="4">
        <f>'1'!I142</f>
        <v>0.14656870405046324</v>
      </c>
      <c r="J142" s="4">
        <f>'1'!J142</f>
        <v>5.4537579878751914E-2</v>
      </c>
      <c r="K142" s="4">
        <f>'1'!K142</f>
        <v>2.6187729705305401E-2</v>
      </c>
      <c r="L142" s="4">
        <f>'1'!L142</f>
        <v>0.33339429969026102</v>
      </c>
      <c r="M142" s="4">
        <f>'1'!M142</f>
        <v>0.195424938733951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0.41674287461282628</v>
      </c>
      <c r="S142" s="4">
        <f>'1'!S142</f>
        <v>0.25004572476769577</v>
      </c>
      <c r="T142" s="4">
        <f>'1'!T142</f>
        <v>0.24428117341743877</v>
      </c>
      <c r="U142" s="4">
        <f>'1'!U142</f>
        <v>0.14656870405046324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0.17499963284035999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0.21874954105045</v>
      </c>
      <c r="I143" s="4">
        <f>'1'!I143</f>
        <v>0.13124972463026999</v>
      </c>
      <c r="J143" s="4">
        <f>'1'!J143</f>
        <v>6.1866596443943662E-2</v>
      </c>
      <c r="K143" s="4">
        <f>'1'!K143</f>
        <v>2.97069600276198E-2</v>
      </c>
      <c r="L143" s="4">
        <f>'1'!L143</f>
        <v>0.29854879533206985</v>
      </c>
      <c r="M143" s="4">
        <f>'1'!M143</f>
        <v>0.17499963284035999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0.3731859941650873</v>
      </c>
      <c r="S143" s="4">
        <f>'1'!S143</f>
        <v>0.2239115964990524</v>
      </c>
      <c r="T143" s="4">
        <f>'1'!T143</f>
        <v>0.21874954105045</v>
      </c>
      <c r="U143" s="4">
        <f>'1'!U143</f>
        <v>0.13124972463026999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0.20513836528549401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0.25642295660686754</v>
      </c>
      <c r="I144" s="4">
        <f>'1'!I144</f>
        <v>0.1538537739641205</v>
      </c>
      <c r="J144" s="4">
        <f>'1'!J144</f>
        <v>6.366103623677094E-2</v>
      </c>
      <c r="K144" s="4">
        <f>'1'!K144</f>
        <v>3.05686100012981E-2</v>
      </c>
      <c r="L144" s="4">
        <f>'1'!L144</f>
        <v>0.34996537328877031</v>
      </c>
      <c r="M144" s="4">
        <f>'1'!M144</f>
        <v>0.20513836528549401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0.43745671661096286</v>
      </c>
      <c r="S144" s="4">
        <f>'1'!S144</f>
        <v>0.26247402996657776</v>
      </c>
      <c r="T144" s="4">
        <f>'1'!T144</f>
        <v>0.25642295660686754</v>
      </c>
      <c r="U144" s="4">
        <f>'1'!U144</f>
        <v>0.1538537739641205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0.190084720258268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0.23760590032283502</v>
      </c>
      <c r="I145" s="4">
        <f>'1'!I145</f>
        <v>0.14256354019370099</v>
      </c>
      <c r="J145" s="4">
        <f>'1'!J145</f>
        <v>5.5903932566856752E-2</v>
      </c>
      <c r="K145" s="4">
        <f>'1'!K145</f>
        <v>2.68438217973593E-2</v>
      </c>
      <c r="L145" s="4">
        <f>'1'!L145</f>
        <v>0.3242839046177205</v>
      </c>
      <c r="M145" s="4">
        <f>'1'!M145</f>
        <v>0.190084720258268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0.40535488077215065</v>
      </c>
      <c r="S145" s="4">
        <f>'1'!S145</f>
        <v>0.24321292846329037</v>
      </c>
      <c r="T145" s="4">
        <f>'1'!T145</f>
        <v>0.23760590032283502</v>
      </c>
      <c r="U145" s="4">
        <f>'1'!U145</f>
        <v>0.14256354019370099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0.14405146170741601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0.18006432713427001</v>
      </c>
      <c r="I146" s="4">
        <f>'1'!I146</f>
        <v>0.108038596280562</v>
      </c>
      <c r="J146" s="4">
        <f>'1'!J146</f>
        <v>5.7349040837497284E-2</v>
      </c>
      <c r="K146" s="4">
        <f>'1'!K146</f>
        <v>2.75377305639487E-2</v>
      </c>
      <c r="L146" s="4">
        <f>'1'!L146</f>
        <v>0.24575131764878946</v>
      </c>
      <c r="M146" s="4">
        <f>'1'!M146</f>
        <v>0.14405146170741601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0.30718914706098682</v>
      </c>
      <c r="S146" s="4">
        <f>'1'!S146</f>
        <v>0.1843134882365921</v>
      </c>
      <c r="T146" s="4">
        <f>'1'!T146</f>
        <v>0.18006432713427001</v>
      </c>
      <c r="U146" s="4">
        <f>'1'!U146</f>
        <v>0.108038596280562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0.14677439938216899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0.18346799922771123</v>
      </c>
      <c r="I147" s="4">
        <f>'1'!I147</f>
        <v>0.11008079953662675</v>
      </c>
      <c r="J147" s="4">
        <f>'1'!J147</f>
        <v>6.7126090674337668E-2</v>
      </c>
      <c r="K147" s="4">
        <f>'1'!K147</f>
        <v>3.2232451873763002E-2</v>
      </c>
      <c r="L147" s="4">
        <f>'1'!L147</f>
        <v>0.25039664032385694</v>
      </c>
      <c r="M147" s="4">
        <f>'1'!M147</f>
        <v>0.14677439938216899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0.31299580040482117</v>
      </c>
      <c r="S147" s="4">
        <f>'1'!S147</f>
        <v>0.18779748024289272</v>
      </c>
      <c r="T147" s="4">
        <f>'1'!T147</f>
        <v>0.18346799922771123</v>
      </c>
      <c r="U147" s="4">
        <f>'1'!U147</f>
        <v>0.11008079953662675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0.19020944925873101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0.23776181157341375</v>
      </c>
      <c r="I148" s="4">
        <f>'1'!I148</f>
        <v>0.14265708694404827</v>
      </c>
      <c r="J148" s="4">
        <f>'1'!J148</f>
        <v>8.908255694437972E-2</v>
      </c>
      <c r="K148" s="4">
        <f>'1'!K148</f>
        <v>4.2775457361755601E-2</v>
      </c>
      <c r="L148" s="4">
        <f>'1'!L148</f>
        <v>0.3244966918803382</v>
      </c>
      <c r="M148" s="4">
        <f>'1'!M148</f>
        <v>0.19020944925873101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0.40562086485042276</v>
      </c>
      <c r="S148" s="4">
        <f>'1'!S148</f>
        <v>0.24337251891025363</v>
      </c>
      <c r="T148" s="4">
        <f>'1'!T148</f>
        <v>0.23776181157341375</v>
      </c>
      <c r="U148" s="4">
        <f>'1'!U148</f>
        <v>0.14265708694404827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0.22317207170255099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0.27896508962818872</v>
      </c>
      <c r="I149" s="4">
        <f>'1'!I149</f>
        <v>0.16737905377691326</v>
      </c>
      <c r="J149" s="4">
        <f>'1'!J149</f>
        <v>8.6989896643533959E-2</v>
      </c>
      <c r="K149" s="4">
        <f>'1'!K149</f>
        <v>4.1770608550249701E-2</v>
      </c>
      <c r="L149" s="4">
        <f>'1'!L149</f>
        <v>0.38073081684313465</v>
      </c>
      <c r="M149" s="4">
        <f>'1'!M149</f>
        <v>0.22317207170255099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0.47591352105391832</v>
      </c>
      <c r="S149" s="4">
        <f>'1'!S149</f>
        <v>0.28554811263235097</v>
      </c>
      <c r="T149" s="4">
        <f>'1'!T149</f>
        <v>0.27896508962818872</v>
      </c>
      <c r="U149" s="4">
        <f>'1'!U149</f>
        <v>0.16737905377691326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0.25054921978473599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0.31318652473092001</v>
      </c>
      <c r="I150" s="4">
        <f>'1'!I150</f>
        <v>0.18791191483855199</v>
      </c>
      <c r="J150" s="4">
        <f>'1'!J150</f>
        <v>7.635139335243589E-2</v>
      </c>
      <c r="K150" s="4">
        <f>'1'!K150</f>
        <v>3.6662236501551197E-2</v>
      </c>
      <c r="L150" s="4">
        <f>'1'!L150</f>
        <v>0.42743614100241478</v>
      </c>
      <c r="M150" s="4">
        <f>'1'!M150</f>
        <v>0.25054921978473599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0.53429517625301848</v>
      </c>
      <c r="S150" s="4">
        <f>'1'!S150</f>
        <v>0.32057710575181109</v>
      </c>
      <c r="T150" s="4">
        <f>'1'!T150</f>
        <v>0.31318652473092001</v>
      </c>
      <c r="U150" s="4">
        <f>'1'!U150</f>
        <v>0.18791191483855199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0.209249483024815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0.26156185378101876</v>
      </c>
      <c r="I151" s="4">
        <f>'1'!I151</f>
        <v>0.15693711226861123</v>
      </c>
      <c r="J151" s="4">
        <f>'1'!J151</f>
        <v>7.431570427942652E-2</v>
      </c>
      <c r="K151" s="4">
        <f>'1'!K151</f>
        <v>3.56847440032311E-2</v>
      </c>
      <c r="L151" s="4">
        <f>'1'!L151</f>
        <v>0.35697892656669189</v>
      </c>
      <c r="M151" s="4">
        <f>'1'!M151</f>
        <v>0.209249483024815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0.44622365820836485</v>
      </c>
      <c r="S151" s="4">
        <f>'1'!S151</f>
        <v>0.26773419492501893</v>
      </c>
      <c r="T151" s="4">
        <f>'1'!T151</f>
        <v>0.26156185378101876</v>
      </c>
      <c r="U151" s="4">
        <f>'1'!U151</f>
        <v>0.15693711226861123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0.19662332505664901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0.24577915632081127</v>
      </c>
      <c r="I152" s="4">
        <f>'1'!I152</f>
        <v>0.14746749379248675</v>
      </c>
      <c r="J152" s="4">
        <f>'1'!J152</f>
        <v>7.4336182889762528E-2</v>
      </c>
      <c r="K152" s="4">
        <f>'1'!K152</f>
        <v>3.5694577375254798E-2</v>
      </c>
      <c r="L152" s="4">
        <f>'1'!L152</f>
        <v>0.33543874279666624</v>
      </c>
      <c r="M152" s="4">
        <f>'1'!M152</f>
        <v>0.19662332505664901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0.41929842849583282</v>
      </c>
      <c r="S152" s="4">
        <f>'1'!S152</f>
        <v>0.25157905709749967</v>
      </c>
      <c r="T152" s="4">
        <f>'1'!T152</f>
        <v>0.24577915632081127</v>
      </c>
      <c r="U152" s="4">
        <f>'1'!U152</f>
        <v>0.14746749379248675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0.218840805645131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0.27355100705641378</v>
      </c>
      <c r="I153" s="4">
        <f>'1'!I153</f>
        <v>0.16413060423384826</v>
      </c>
      <c r="J153" s="4">
        <f>'1'!J153</f>
        <v>6.1125187751870334E-2</v>
      </c>
      <c r="K153" s="4">
        <f>'1'!K153</f>
        <v>2.9350952106616601E-2</v>
      </c>
      <c r="L153" s="4">
        <f>'1'!L153</f>
        <v>0.37334169126202543</v>
      </c>
      <c r="M153" s="4">
        <f>'1'!M153</f>
        <v>0.218840805645131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0.46667711407753176</v>
      </c>
      <c r="S153" s="4">
        <f>'1'!S153</f>
        <v>0.2800062684465191</v>
      </c>
      <c r="T153" s="4">
        <f>'1'!T153</f>
        <v>0.27355100705641378</v>
      </c>
      <c r="U153" s="4">
        <f>'1'!U153</f>
        <v>0.16413060423384826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0.25425052638818901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0.31781315798523624</v>
      </c>
      <c r="I154" s="4">
        <f>'1'!I154</f>
        <v>0.19068789479114176</v>
      </c>
      <c r="J154" s="4">
        <f>'1'!J154</f>
        <v>4.2999214366920432E-2</v>
      </c>
      <c r="K154" s="4">
        <f>'1'!K154</f>
        <v>2.0647263884551501E-2</v>
      </c>
      <c r="L154" s="4">
        <f>'1'!L154</f>
        <v>0.43375055783678362</v>
      </c>
      <c r="M154" s="4">
        <f>'1'!M154</f>
        <v>0.25425052638818901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0.54218819729597956</v>
      </c>
      <c r="S154" s="4">
        <f>'1'!S154</f>
        <v>0.32531291837758769</v>
      </c>
      <c r="T154" s="4">
        <f>'1'!T154</f>
        <v>0.31781315798523624</v>
      </c>
      <c r="U154" s="4">
        <f>'1'!U154</f>
        <v>0.19068789479114176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0.26255792988964599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0.32819741236205746</v>
      </c>
      <c r="I155" s="4">
        <f>'1'!I155</f>
        <v>0.19691844741723449</v>
      </c>
      <c r="J155" s="4">
        <f>'1'!J155</f>
        <v>6.8095263047401378E-2</v>
      </c>
      <c r="K155" s="4">
        <f>'1'!K155</f>
        <v>3.2697826835396203E-2</v>
      </c>
      <c r="L155" s="4">
        <f>'1'!L155</f>
        <v>0.44792296075810795</v>
      </c>
      <c r="M155" s="4">
        <f>'1'!M155</f>
        <v>0.26255792988964599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0.55990370094763497</v>
      </c>
      <c r="S155" s="4">
        <f>'1'!S155</f>
        <v>0.33594222056858097</v>
      </c>
      <c r="T155" s="4">
        <f>'1'!T155</f>
        <v>0.32819741236205746</v>
      </c>
      <c r="U155" s="4">
        <f>'1'!U155</f>
        <v>0.19691844741723449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0.25664105606183801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0.3208013200772975</v>
      </c>
      <c r="I156" s="4">
        <f>'1'!I156</f>
        <v>0.19248079204637852</v>
      </c>
      <c r="J156" s="4">
        <f>'1'!J156</f>
        <v>8.147837272999521E-2</v>
      </c>
      <c r="K156" s="4">
        <f>'1'!K156</f>
        <v>3.9124097670358002E-2</v>
      </c>
      <c r="L156" s="4">
        <f>'1'!L156</f>
        <v>0.43782879356042381</v>
      </c>
      <c r="M156" s="4">
        <f>'1'!M156</f>
        <v>0.25664105606183801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0.54728599195052974</v>
      </c>
      <c r="S156" s="4">
        <f>'1'!S156</f>
        <v>0.32837159517031789</v>
      </c>
      <c r="T156" s="4">
        <f>'1'!T156</f>
        <v>0.3208013200772975</v>
      </c>
      <c r="U156" s="4">
        <f>'1'!U156</f>
        <v>0.19248079204637852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0.21767611342864801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0.27209514178581001</v>
      </c>
      <c r="I157" s="4">
        <f>'1'!I157</f>
        <v>0.16325708507148601</v>
      </c>
      <c r="J157" s="4">
        <f>'1'!J157</f>
        <v>7.7280187630758057E-2</v>
      </c>
      <c r="K157" s="4">
        <f>'1'!K157</f>
        <v>3.7108222802494699E-2</v>
      </c>
      <c r="L157" s="4">
        <f>'1'!L157</f>
        <v>0.37135473018947945</v>
      </c>
      <c r="M157" s="4">
        <f>'1'!M157</f>
        <v>0.21767611342864801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0.46419341273684933</v>
      </c>
      <c r="S157" s="4">
        <f>'1'!S157</f>
        <v>0.27851604764210958</v>
      </c>
      <c r="T157" s="4">
        <f>'1'!T157</f>
        <v>0.27209514178581001</v>
      </c>
      <c r="U157" s="4">
        <f>'1'!U157</f>
        <v>0.16325708507148601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0.1897067631063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0.23713345388287499</v>
      </c>
      <c r="I158" s="4">
        <f>'1'!I158</f>
        <v>0.142280072329725</v>
      </c>
      <c r="J158" s="4">
        <f>'1'!J158</f>
        <v>9.18668744485438E-2</v>
      </c>
      <c r="K158" s="4">
        <f>'1'!K158</f>
        <v>4.4112424538790301E-2</v>
      </c>
      <c r="L158" s="4">
        <f>'1'!L158</f>
        <v>0.32363911096543824</v>
      </c>
      <c r="M158" s="4">
        <f>'1'!M158</f>
        <v>0.1897067631063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0.40454888870679778</v>
      </c>
      <c r="S158" s="4">
        <f>'1'!S158</f>
        <v>0.24272933322407869</v>
      </c>
      <c r="T158" s="4">
        <f>'1'!T158</f>
        <v>0.23713345388287499</v>
      </c>
      <c r="U158" s="4">
        <f>'1'!U158</f>
        <v>0.142280072329725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0.245513611261995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0.30689201407749378</v>
      </c>
      <c r="I159" s="4">
        <f>'1'!I159</f>
        <v>0.18413520844649625</v>
      </c>
      <c r="J159" s="4">
        <f>'1'!J159</f>
        <v>0.10714145830770082</v>
      </c>
      <c r="K159" s="4">
        <f>'1'!K159</f>
        <v>5.14469390946969E-2</v>
      </c>
      <c r="L159" s="4">
        <f>'1'!L159</f>
        <v>0.41884540950299703</v>
      </c>
      <c r="M159" s="4">
        <f>'1'!M159</f>
        <v>0.245513611261995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0.52355676187874634</v>
      </c>
      <c r="S159" s="4">
        <f>'1'!S159</f>
        <v>0.31413405712724779</v>
      </c>
      <c r="T159" s="4">
        <f>'1'!T159</f>
        <v>0.30689201407749378</v>
      </c>
      <c r="U159" s="4">
        <f>'1'!U159</f>
        <v>0.18413520844649625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0.22646092964009501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0.28307616205011876</v>
      </c>
      <c r="I160" s="4">
        <f>'1'!I160</f>
        <v>0.16984569723007126</v>
      </c>
      <c r="J160" s="4">
        <f>'1'!J160</f>
        <v>7.5754945846357627E-2</v>
      </c>
      <c r="K160" s="4">
        <f>'1'!K160</f>
        <v>3.6375835709522901E-2</v>
      </c>
      <c r="L160" s="4">
        <f>'1'!L160</f>
        <v>0.38634159761641657</v>
      </c>
      <c r="M160" s="4">
        <f>'1'!M160</f>
        <v>0.22646092964009501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0.48292699702052072</v>
      </c>
      <c r="S160" s="4">
        <f>'1'!S160</f>
        <v>0.28975619821231241</v>
      </c>
      <c r="T160" s="4">
        <f>'1'!T160</f>
        <v>0.28307616205011876</v>
      </c>
      <c r="U160" s="4">
        <f>'1'!U160</f>
        <v>0.16984569723007126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0.20237959120195501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0.25297448900244374</v>
      </c>
      <c r="I161" s="4">
        <f>'1'!I161</f>
        <v>0.15178469340146625</v>
      </c>
      <c r="J161" s="4">
        <f>'1'!J161</f>
        <v>7.100909430561142E-2</v>
      </c>
      <c r="K161" s="4">
        <f>'1'!K161</f>
        <v>3.4096983629051503E-2</v>
      </c>
      <c r="L161" s="4">
        <f>'1'!L161</f>
        <v>0.3452589138187368</v>
      </c>
      <c r="M161" s="4">
        <f>'1'!M161</f>
        <v>0.20237959120195501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0.43157364227342099</v>
      </c>
      <c r="S161" s="4">
        <f>'1'!S161</f>
        <v>0.25894418536405261</v>
      </c>
      <c r="T161" s="4">
        <f>'1'!T161</f>
        <v>0.25297448900244374</v>
      </c>
      <c r="U161" s="4">
        <f>'1'!U161</f>
        <v>0.15178469340146625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0.183096940607612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0.22887117575951499</v>
      </c>
      <c r="I162" s="4">
        <f>'1'!I162</f>
        <v>0.13732270545570902</v>
      </c>
      <c r="J162" s="4">
        <f>'1'!J162</f>
        <v>7.6969543281368971E-2</v>
      </c>
      <c r="K162" s="4">
        <f>'1'!K162</f>
        <v>3.6959058313084499E-2</v>
      </c>
      <c r="L162" s="4">
        <f>'1'!L162</f>
        <v>0.31236277562511061</v>
      </c>
      <c r="M162" s="4">
        <f>'1'!M162</f>
        <v>0.183096940607612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0.39045346953138826</v>
      </c>
      <c r="S162" s="4">
        <f>'1'!S162</f>
        <v>0.23427208171883296</v>
      </c>
      <c r="T162" s="4">
        <f>'1'!T162</f>
        <v>0.22887117575951499</v>
      </c>
      <c r="U162" s="4">
        <f>'1'!U162</f>
        <v>0.13732270545570902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0.128739408207551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0.16092426025943876</v>
      </c>
      <c r="I163" s="4">
        <f>'1'!I163</f>
        <v>9.6554556155663246E-2</v>
      </c>
      <c r="J163" s="4">
        <f>'1'!J163</f>
        <v>8.8480457870018459E-2</v>
      </c>
      <c r="K163" s="4">
        <f>'1'!K163</f>
        <v>4.2486342812664099E-2</v>
      </c>
      <c r="L163" s="4">
        <f>'1'!L163</f>
        <v>0.21962900497733909</v>
      </c>
      <c r="M163" s="4">
        <f>'1'!M163</f>
        <v>0.128739408207551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0.27453625622167388</v>
      </c>
      <c r="S163" s="4">
        <f>'1'!S163</f>
        <v>0.16472175373300432</v>
      </c>
      <c r="T163" s="4">
        <f>'1'!T163</f>
        <v>0.16092426025943876</v>
      </c>
      <c r="U163" s="4">
        <f>'1'!U163</f>
        <v>9.6554556155663246E-2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0.16408130965422499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0.20510163706778123</v>
      </c>
      <c r="I164" s="4">
        <f>'1'!I164</f>
        <v>0.12306098224066875</v>
      </c>
      <c r="J164" s="4">
        <f>'1'!J164</f>
        <v>6.3186496906580708E-2</v>
      </c>
      <c r="K164" s="4">
        <f>'1'!K164</f>
        <v>3.03407467968584E-2</v>
      </c>
      <c r="L164" s="4">
        <f>'1'!L164</f>
        <v>0.27992217205657782</v>
      </c>
      <c r="M164" s="4">
        <f>'1'!M164</f>
        <v>0.16408130965422499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0.34990271507072229</v>
      </c>
      <c r="S164" s="4">
        <f>'1'!S164</f>
        <v>0.20994162904243335</v>
      </c>
      <c r="T164" s="4">
        <f>'1'!T164</f>
        <v>0.20510163706778123</v>
      </c>
      <c r="U164" s="4">
        <f>'1'!U164</f>
        <v>0.12306098224066875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0.21173479664266001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0.26466849580332502</v>
      </c>
      <c r="I165" s="4">
        <f>'1'!I165</f>
        <v>0.158801097481995</v>
      </c>
      <c r="J165" s="4">
        <f>'1'!J165</f>
        <v>5.4102559227367321E-2</v>
      </c>
      <c r="K165" s="4">
        <f>'1'!K165</f>
        <v>2.5978842489187401E-2</v>
      </c>
      <c r="L165" s="4">
        <f>'1'!L165</f>
        <v>0.36121886338591302</v>
      </c>
      <c r="M165" s="4">
        <f>'1'!M165</f>
        <v>0.21173479664266001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0.45152357923239128</v>
      </c>
      <c r="S165" s="4">
        <f>'1'!S165</f>
        <v>0.27091414753943477</v>
      </c>
      <c r="T165" s="4">
        <f>'1'!T165</f>
        <v>0.26466849580332502</v>
      </c>
      <c r="U165" s="4">
        <f>'1'!U165</f>
        <v>0.158801097481995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0.19137047697468901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0.23921309621836126</v>
      </c>
      <c r="I166" s="4">
        <f>'1'!I166</f>
        <v>0.14352785773101676</v>
      </c>
      <c r="J166" s="4">
        <f>'1'!J166</f>
        <v>8.5259458855577938E-2</v>
      </c>
      <c r="K166" s="4">
        <f>'1'!K166</f>
        <v>4.0939690912107599E-2</v>
      </c>
      <c r="L166" s="4">
        <f>'1'!L166</f>
        <v>0.32647740132709802</v>
      </c>
      <c r="M166" s="4">
        <f>'1'!M166</f>
        <v>0.19137047697468901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0.40809675165887249</v>
      </c>
      <c r="S166" s="4">
        <f>'1'!S166</f>
        <v>0.24485805099532351</v>
      </c>
      <c r="T166" s="4">
        <f>'1'!T166</f>
        <v>0.23921309621836126</v>
      </c>
      <c r="U166" s="4">
        <f>'1'!U166</f>
        <v>0.14352785773101676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7.6002331266209699E-2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9.5002914082762124E-2</v>
      </c>
      <c r="I167" s="4">
        <f>'1'!I167</f>
        <v>5.7001748449657275E-2</v>
      </c>
      <c r="J167" s="4">
        <f>'1'!J167</f>
        <v>7.3631015822975363E-2</v>
      </c>
      <c r="K167" s="4">
        <f>'1'!K167</f>
        <v>3.5355971874549398E-2</v>
      </c>
      <c r="L167" s="4">
        <f>'1'!L167</f>
        <v>0.12965972598728073</v>
      </c>
      <c r="M167" s="4">
        <f>'1'!M167</f>
        <v>7.6002331266209699E-2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0.16207465748410091</v>
      </c>
      <c r="S167" s="4">
        <f>'1'!S167</f>
        <v>9.7244794490460557E-2</v>
      </c>
      <c r="T167" s="4">
        <f>'1'!T167</f>
        <v>9.5002914082762124E-2</v>
      </c>
      <c r="U167" s="4">
        <f>'1'!U167</f>
        <v>5.7001748449657275E-2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0.122071184671088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0.15258898083885999</v>
      </c>
      <c r="I168" s="4">
        <f>'1'!I168</f>
        <v>9.1553388503315999E-2</v>
      </c>
      <c r="J168" s="4">
        <f>'1'!J168</f>
        <v>6.1837533174232781E-2</v>
      </c>
      <c r="K168" s="4">
        <f>'1'!K168</f>
        <v>2.96930044935966E-2</v>
      </c>
      <c r="L168" s="4">
        <f>'1'!L168</f>
        <v>0.20825303765955597</v>
      </c>
      <c r="M168" s="4">
        <f>'1'!M168</f>
        <v>0.122071184671088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0.26031629707444498</v>
      </c>
      <c r="S168" s="4">
        <f>'1'!S168</f>
        <v>0.15618977824466698</v>
      </c>
      <c r="T168" s="4">
        <f>'1'!T168</f>
        <v>0.15258898083885999</v>
      </c>
      <c r="U168" s="4">
        <f>'1'!U168</f>
        <v>9.1553388503315999E-2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0.187001013084411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0.23375126635551374</v>
      </c>
      <c r="I169" s="4">
        <f>'1'!I169</f>
        <v>0.14025075981330826</v>
      </c>
      <c r="J169" s="4">
        <f>'1'!J169</f>
        <v>8.8478890190294937E-2</v>
      </c>
      <c r="K169" s="4">
        <f>'1'!K169</f>
        <v>4.24855900478191E-2</v>
      </c>
      <c r="L169" s="4">
        <f>'1'!L169</f>
        <v>0.31902311036935938</v>
      </c>
      <c r="M169" s="4">
        <f>'1'!M169</f>
        <v>0.187001013084411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0.39877888796169925</v>
      </c>
      <c r="S169" s="4">
        <f>'1'!S169</f>
        <v>0.23926733277701953</v>
      </c>
      <c r="T169" s="4">
        <f>'1'!T169</f>
        <v>0.23375126635551374</v>
      </c>
      <c r="U169" s="4">
        <f>'1'!U169</f>
        <v>0.14025075981330826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0.20244620942152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0.25305776177689998</v>
      </c>
      <c r="I170" s="4">
        <f>'1'!I170</f>
        <v>0.15183465706613999</v>
      </c>
      <c r="J170" s="4">
        <f>'1'!J170</f>
        <v>8.1034477464775129E-2</v>
      </c>
      <c r="K170" s="4">
        <f>'1'!K170</f>
        <v>3.89109490625743E-2</v>
      </c>
      <c r="L170" s="4">
        <f>'1'!L170</f>
        <v>0.34537256428117197</v>
      </c>
      <c r="M170" s="4">
        <f>'1'!M170</f>
        <v>0.20244620942152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0.43171570535146497</v>
      </c>
      <c r="S170" s="4">
        <f>'1'!S170</f>
        <v>0.25902942321087896</v>
      </c>
      <c r="T170" s="4">
        <f>'1'!T170</f>
        <v>0.25305776177689998</v>
      </c>
      <c r="U170" s="4">
        <f>'1'!U170</f>
        <v>0.15183465706613999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0.13666520995543599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0.17083151244429498</v>
      </c>
      <c r="I171" s="4">
        <f>'1'!I171</f>
        <v>0.102498907466577</v>
      </c>
      <c r="J171" s="4">
        <f>'1'!J171</f>
        <v>6.6051795364095375E-2</v>
      </c>
      <c r="K171" s="4">
        <f>'1'!K171</f>
        <v>3.1716599221869597E-2</v>
      </c>
      <c r="L171" s="4">
        <f>'1'!L171</f>
        <v>0.23315039656808847</v>
      </c>
      <c r="M171" s="4">
        <f>'1'!M171</f>
        <v>0.13666520995543599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0.29143799571011059</v>
      </c>
      <c r="S171" s="4">
        <f>'1'!S171</f>
        <v>0.17486279742606636</v>
      </c>
      <c r="T171" s="4">
        <f>'1'!T171</f>
        <v>0.17083151244429498</v>
      </c>
      <c r="U171" s="4">
        <f>'1'!U171</f>
        <v>0.102498907466577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0.14232382006359501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0.17790477507949376</v>
      </c>
      <c r="I172" s="4">
        <f>'1'!I172</f>
        <v>0.10674286504769626</v>
      </c>
      <c r="J172" s="4">
        <f>'1'!J172</f>
        <v>5.6652879742570168E-2</v>
      </c>
      <c r="K172" s="4">
        <f>'1'!K172</f>
        <v>2.7203449530103199E-2</v>
      </c>
      <c r="L172" s="4">
        <f>'1'!L172</f>
        <v>0.24280396671349469</v>
      </c>
      <c r="M172" s="4">
        <f>'1'!M172</f>
        <v>0.14232382006359501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0.30350495839186836</v>
      </c>
      <c r="S172" s="4">
        <f>'1'!S172</f>
        <v>0.18210297503512102</v>
      </c>
      <c r="T172" s="4">
        <f>'1'!T172</f>
        <v>0.17790477507949376</v>
      </c>
      <c r="U172" s="4">
        <f>'1'!U172</f>
        <v>0.10674286504769626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0.20532648791734601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0.25665810989668253</v>
      </c>
      <c r="I173" s="4">
        <f>'1'!I173</f>
        <v>0.15399486593800951</v>
      </c>
      <c r="J173" s="4">
        <f>'1'!J173</f>
        <v>5.2223361671305653E-2</v>
      </c>
      <c r="K173" s="4">
        <f>'1'!K173</f>
        <v>2.5076493727646799E-2</v>
      </c>
      <c r="L173" s="4">
        <f>'1'!L173</f>
        <v>0.35028630987705073</v>
      </c>
      <c r="M173" s="4">
        <f>'1'!M173</f>
        <v>0.20532648791734601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0.43785788734631342</v>
      </c>
      <c r="S173" s="4">
        <f>'1'!S173</f>
        <v>0.26271473240778803</v>
      </c>
      <c r="T173" s="4">
        <f>'1'!T173</f>
        <v>0.25665810989668253</v>
      </c>
      <c r="U173" s="4">
        <f>'1'!U173</f>
        <v>0.15399486593800951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0.19873106082418901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0.24841382603023626</v>
      </c>
      <c r="I174" s="4">
        <f>'1'!I174</f>
        <v>0.14904829561814176</v>
      </c>
      <c r="J174" s="4">
        <f>'1'!J174</f>
        <v>5.291216370584325E-2</v>
      </c>
      <c r="K174" s="4">
        <f>'1'!K174</f>
        <v>2.5407241104795499E-2</v>
      </c>
      <c r="L174" s="4">
        <f>'1'!L174</f>
        <v>0.33903453305098874</v>
      </c>
      <c r="M174" s="4">
        <f>'1'!M174</f>
        <v>0.19873106082418901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0.42379316631373593</v>
      </c>
      <c r="S174" s="4">
        <f>'1'!S174</f>
        <v>0.25427589978824156</v>
      </c>
      <c r="T174" s="4">
        <f>'1'!T174</f>
        <v>0.24841382603023626</v>
      </c>
      <c r="U174" s="4">
        <f>'1'!U174</f>
        <v>0.14904829561814176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0.16837746534405501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0.21047183168006878</v>
      </c>
      <c r="I175" s="4">
        <f>'1'!I175</f>
        <v>0.12628309900804124</v>
      </c>
      <c r="J175" s="4">
        <f>'1'!J175</f>
        <v>5.9115752795538976E-2</v>
      </c>
      <c r="K175" s="4">
        <f>'1'!K175</f>
        <v>2.8386066249675601E-2</v>
      </c>
      <c r="L175" s="4">
        <f>'1'!L175</f>
        <v>0.28725139946660216</v>
      </c>
      <c r="M175" s="4">
        <f>'1'!M175</f>
        <v>0.16837746534405501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0.35906424933325271</v>
      </c>
      <c r="S175" s="4">
        <f>'1'!S175</f>
        <v>0.21543854959995162</v>
      </c>
      <c r="T175" s="4">
        <f>'1'!T175</f>
        <v>0.21047183168006878</v>
      </c>
      <c r="U175" s="4">
        <f>'1'!U175</f>
        <v>0.12628309900804124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0.218622453531061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0.27327806691382622</v>
      </c>
      <c r="I176" s="4">
        <f>'1'!I176</f>
        <v>0.16396684014829574</v>
      </c>
      <c r="J176" s="4">
        <f>'1'!J176</f>
        <v>6.8191705413613135E-2</v>
      </c>
      <c r="K176" s="4">
        <f>'1'!K176</f>
        <v>3.2744136309049203E-2</v>
      </c>
      <c r="L176" s="4">
        <f>'1'!L176</f>
        <v>0.3729691832769757</v>
      </c>
      <c r="M176" s="4">
        <f>'1'!M176</f>
        <v>0.218622453531061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0.46621147909621963</v>
      </c>
      <c r="S176" s="4">
        <f>'1'!S176</f>
        <v>0.27972688745773178</v>
      </c>
      <c r="T176" s="4">
        <f>'1'!T176</f>
        <v>0.27327806691382622</v>
      </c>
      <c r="U176" s="4">
        <f>'1'!U176</f>
        <v>0.16396684014829574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0.162813130957501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0.20351641369687623</v>
      </c>
      <c r="I177" s="4">
        <f>'1'!I177</f>
        <v>0.12210984821812575</v>
      </c>
      <c r="J177" s="4">
        <f>'1'!J177</f>
        <v>7.1235887711779217E-2</v>
      </c>
      <c r="K177" s="4">
        <f>'1'!K177</f>
        <v>3.42058847653482E-2</v>
      </c>
      <c r="L177" s="4">
        <f>'1'!L177</f>
        <v>0.27775866339071603</v>
      </c>
      <c r="M177" s="4">
        <f>'1'!M177</f>
        <v>0.162813130957501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0.34719832923839505</v>
      </c>
      <c r="S177" s="4">
        <f>'1'!S177</f>
        <v>0.20831899754303701</v>
      </c>
      <c r="T177" s="4">
        <f>'1'!T177</f>
        <v>0.20351641369687623</v>
      </c>
      <c r="U177" s="4">
        <f>'1'!U177</f>
        <v>0.12210984821812575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8.8362838356014106E-2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0.11045354794501763</v>
      </c>
      <c r="I178" s="4">
        <f>'1'!I178</f>
        <v>6.627212876701058E-2</v>
      </c>
      <c r="J178" s="4">
        <f>'1'!J178</f>
        <v>8.2376971941501453E-2</v>
      </c>
      <c r="K178" s="4">
        <f>'1'!K178</f>
        <v>3.9555584973546797E-2</v>
      </c>
      <c r="L178" s="4">
        <f>'1'!L178</f>
        <v>0.15074671023667593</v>
      </c>
      <c r="M178" s="4">
        <f>'1'!M178</f>
        <v>8.8362838356014106E-2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0.18843338779584493</v>
      </c>
      <c r="S178" s="4">
        <f>'1'!S178</f>
        <v>0.11306003267750694</v>
      </c>
      <c r="T178" s="4">
        <f>'1'!T178</f>
        <v>0.11045354794501763</v>
      </c>
      <c r="U178" s="4">
        <f>'1'!U178</f>
        <v>6.627212876701058E-2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0.115895857810317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0.14486982226289624</v>
      </c>
      <c r="I179" s="4">
        <f>'1'!I179</f>
        <v>8.6921893357737756E-2</v>
      </c>
      <c r="J179" s="4">
        <f>'1'!J179</f>
        <v>6.6633212248335946E-2</v>
      </c>
      <c r="K179" s="4">
        <f>'1'!K179</f>
        <v>3.1995782644464503E-2</v>
      </c>
      <c r="L179" s="4">
        <f>'1'!L179</f>
        <v>0.19771795044170576</v>
      </c>
      <c r="M179" s="4">
        <f>'1'!M179</f>
        <v>0.115895857810317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0.24714743805213218</v>
      </c>
      <c r="S179" s="4">
        <f>'1'!S179</f>
        <v>0.14828846283127933</v>
      </c>
      <c r="T179" s="4">
        <f>'1'!T179</f>
        <v>0.14486982226289624</v>
      </c>
      <c r="U179" s="4">
        <f>'1'!U179</f>
        <v>8.6921893357737756E-2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0.112302488631099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0.14037811078887374</v>
      </c>
      <c r="I180" s="4">
        <f>'1'!I180</f>
        <v>8.4226866473324252E-2</v>
      </c>
      <c r="J180" s="4">
        <f>'1'!J180</f>
        <v>4.8308912731979715E-2</v>
      </c>
      <c r="K180" s="4">
        <f>'1'!K180</f>
        <v>2.3196862636641499E-2</v>
      </c>
      <c r="L180" s="4">
        <f>'1'!L180</f>
        <v>0.19158767449639813</v>
      </c>
      <c r="M180" s="4">
        <f>'1'!M180</f>
        <v>0.112302488631099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0.23948459312049766</v>
      </c>
      <c r="S180" s="4">
        <f>'1'!S180</f>
        <v>0.1436907558722986</v>
      </c>
      <c r="T180" s="4">
        <f>'1'!T180</f>
        <v>0.14037811078887374</v>
      </c>
      <c r="U180" s="4">
        <f>'1'!U180</f>
        <v>8.4226866473324252E-2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0.15972984567819801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0.19966230709774752</v>
      </c>
      <c r="I181" s="4">
        <f>'1'!I181</f>
        <v>0.1197973842586485</v>
      </c>
      <c r="J181" s="4">
        <f>'1'!J181</f>
        <v>1.6028827598173062E-2</v>
      </c>
      <c r="K181" s="4">
        <f>'1'!K181</f>
        <v>7.69668558023851E-3</v>
      </c>
      <c r="L181" s="4">
        <f>'1'!L181</f>
        <v>0.27249858889306994</v>
      </c>
      <c r="M181" s="4">
        <f>'1'!M181</f>
        <v>0.15972984567819801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0.34062323611633744</v>
      </c>
      <c r="S181" s="4">
        <f>'1'!S181</f>
        <v>0.20437394166980244</v>
      </c>
      <c r="T181" s="4">
        <f>'1'!T181</f>
        <v>0.19966230709774752</v>
      </c>
      <c r="U181" s="4">
        <f>'1'!U181</f>
        <v>0.1197973842586485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0.224696507399683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0.28087063424960373</v>
      </c>
      <c r="I182" s="4">
        <f>'1'!I182</f>
        <v>0.16852238054976226</v>
      </c>
      <c r="J182" s="4">
        <f>'1'!J182</f>
        <v>1.8319937795666954E-2</v>
      </c>
      <c r="K182" s="4">
        <f>'1'!K182</f>
        <v>8.7968256068115397E-3</v>
      </c>
      <c r="L182" s="4">
        <f>'1'!L182</f>
        <v>0.38333149910488051</v>
      </c>
      <c r="M182" s="4">
        <f>'1'!M182</f>
        <v>0.224696507399683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0.47916437388110067</v>
      </c>
      <c r="S182" s="4">
        <f>'1'!S182</f>
        <v>0.28749862432866036</v>
      </c>
      <c r="T182" s="4">
        <f>'1'!T182</f>
        <v>0.28087063424960373</v>
      </c>
      <c r="U182" s="4">
        <f>'1'!U182</f>
        <v>0.16852238054976226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0.17190145948447799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0.21487682435559749</v>
      </c>
      <c r="I183" s="4">
        <f>'1'!I183</f>
        <v>0.12892609461335849</v>
      </c>
      <c r="J183" s="4">
        <f>'1'!J183</f>
        <v>2.5529133501631562E-2</v>
      </c>
      <c r="K183" s="4">
        <f>'1'!K183</f>
        <v>1.22585206244521E-2</v>
      </c>
      <c r="L183" s="4">
        <f>'1'!L183</f>
        <v>0.29326332182497822</v>
      </c>
      <c r="M183" s="4">
        <f>'1'!M183</f>
        <v>0.17190145948447799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0.36657915228122279</v>
      </c>
      <c r="S183" s="4">
        <f>'1'!S183</f>
        <v>0.21994749136873365</v>
      </c>
      <c r="T183" s="4">
        <f>'1'!T183</f>
        <v>0.21487682435559749</v>
      </c>
      <c r="U183" s="4">
        <f>'1'!U183</f>
        <v>0.12892609461335849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0.13671995457195399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0.17089994321494248</v>
      </c>
      <c r="I184" s="4">
        <f>'1'!I184</f>
        <v>0.1025399659289655</v>
      </c>
      <c r="J184" s="4">
        <f>'1'!J184</f>
        <v>4.0434104173186998E-2</v>
      </c>
      <c r="K184" s="4">
        <f>'1'!K184</f>
        <v>1.9415555169805501E-2</v>
      </c>
      <c r="L184" s="4">
        <f>'1'!L184</f>
        <v>0.23324379070296233</v>
      </c>
      <c r="M184" s="4">
        <f>'1'!M184</f>
        <v>0.13671995457195399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0.29155473837870294</v>
      </c>
      <c r="S184" s="4">
        <f>'1'!S184</f>
        <v>0.17493284302722176</v>
      </c>
      <c r="T184" s="4">
        <f>'1'!T184</f>
        <v>0.17089994321494248</v>
      </c>
      <c r="U184" s="4">
        <f>'1'!U184</f>
        <v>0.1025399659289655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0.14064186764432399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0.17580233455540498</v>
      </c>
      <c r="I185" s="4">
        <f>'1'!I185</f>
        <v>0.105481400733243</v>
      </c>
      <c r="J185" s="4">
        <f>'1'!J185</f>
        <v>5.1817752406373256E-2</v>
      </c>
      <c r="K185" s="4">
        <f>'1'!K185</f>
        <v>2.4881729203448399E-2</v>
      </c>
      <c r="L185" s="4">
        <f>'1'!L185</f>
        <v>0.23993456144430025</v>
      </c>
      <c r="M185" s="4">
        <f>'1'!M185</f>
        <v>0.14064186764432399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0.29991820180537532</v>
      </c>
      <c r="S185" s="4">
        <f>'1'!S185</f>
        <v>0.17995092108322519</v>
      </c>
      <c r="T185" s="4">
        <f>'1'!T185</f>
        <v>0.17580233455540498</v>
      </c>
      <c r="U185" s="4">
        <f>'1'!U185</f>
        <v>0.105481400733243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0.167056924513418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0.2088211556417725</v>
      </c>
      <c r="I186" s="4">
        <f>'1'!I186</f>
        <v>0.12529269338506349</v>
      </c>
      <c r="J186" s="4">
        <f>'1'!J186</f>
        <v>5.2962018783492611E-2</v>
      </c>
      <c r="K186" s="4">
        <f>'1'!K186</f>
        <v>2.5431180401346998E-2</v>
      </c>
      <c r="L186" s="4">
        <f>'1'!L186</f>
        <v>0.28499856117331768</v>
      </c>
      <c r="M186" s="4">
        <f>'1'!M186</f>
        <v>0.167056924513418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0.3562482014666471</v>
      </c>
      <c r="S186" s="4">
        <f>'1'!S186</f>
        <v>0.21374892087998826</v>
      </c>
      <c r="T186" s="4">
        <f>'1'!T186</f>
        <v>0.2088211556417725</v>
      </c>
      <c r="U186" s="4">
        <f>'1'!U186</f>
        <v>0.12529269338506349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0.17160169903441999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0.214502123793025</v>
      </c>
      <c r="I187" s="4">
        <f>'1'!I187</f>
        <v>0.12870127427581499</v>
      </c>
      <c r="J187" s="4">
        <f>'1'!J187</f>
        <v>8.8661222720493274E-2</v>
      </c>
      <c r="K187" s="4">
        <f>'1'!K187</f>
        <v>4.2573142062923799E-2</v>
      </c>
      <c r="L187" s="4">
        <f>'1'!L187</f>
        <v>0.29275193148775014</v>
      </c>
      <c r="M187" s="4">
        <f>'1'!M187</f>
        <v>0.17160169903441999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0.36593991435968765</v>
      </c>
      <c r="S187" s="4">
        <f>'1'!S187</f>
        <v>0.2195639486158126</v>
      </c>
      <c r="T187" s="4">
        <f>'1'!T187</f>
        <v>0.214502123793025</v>
      </c>
      <c r="U187" s="4">
        <f>'1'!U187</f>
        <v>0.12870127427581499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0.165713104289156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0.207141380361445</v>
      </c>
      <c r="I188" s="4">
        <f>'1'!I188</f>
        <v>0.12428482821686701</v>
      </c>
      <c r="J188" s="4">
        <f>'1'!J188</f>
        <v>8.8529487246033697E-2</v>
      </c>
      <c r="K188" s="4">
        <f>'1'!K188</f>
        <v>4.25098856257035E-2</v>
      </c>
      <c r="L188" s="4">
        <f>'1'!L188</f>
        <v>0.28270600831143672</v>
      </c>
      <c r="M188" s="4">
        <f>'1'!M188</f>
        <v>0.165713104289156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0.35338251038929591</v>
      </c>
      <c r="S188" s="4">
        <f>'1'!S188</f>
        <v>0.21202950623357752</v>
      </c>
      <c r="T188" s="4">
        <f>'1'!T188</f>
        <v>0.207141380361445</v>
      </c>
      <c r="U188" s="4">
        <f>'1'!U188</f>
        <v>0.12428482821686701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0.150918081097553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0.18864760137194125</v>
      </c>
      <c r="I189" s="4">
        <f>'1'!I189</f>
        <v>0.11318856082316475</v>
      </c>
      <c r="J189" s="4">
        <f>'1'!J189</f>
        <v>9.8347191154011276E-2</v>
      </c>
      <c r="K189" s="4">
        <f>'1'!K189</f>
        <v>4.7224128113918601E-2</v>
      </c>
      <c r="L189" s="4">
        <f>'1'!L189</f>
        <v>0.2574657476373331</v>
      </c>
      <c r="M189" s="4">
        <f>'1'!M189</f>
        <v>0.150918081097553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0.3218321845466664</v>
      </c>
      <c r="S189" s="4">
        <f>'1'!S189</f>
        <v>0.19309931072799982</v>
      </c>
      <c r="T189" s="4">
        <f>'1'!T189</f>
        <v>0.18864760137194125</v>
      </c>
      <c r="U189" s="4">
        <f>'1'!U189</f>
        <v>0.11318856082316475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0.162480072460254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0.2031000905753175</v>
      </c>
      <c r="I190" s="4">
        <f>'1'!I190</f>
        <v>0.12186005434519051</v>
      </c>
      <c r="J190" s="4">
        <f>'1'!J190</f>
        <v>0.11396101039877578</v>
      </c>
      <c r="K190" s="4">
        <f>'1'!K190</f>
        <v>5.4721535937266003E-2</v>
      </c>
      <c r="L190" s="4">
        <f>'1'!L190</f>
        <v>0.2771904666950184</v>
      </c>
      <c r="M190" s="4">
        <f>'1'!M190</f>
        <v>0.162480072460254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0.34648808336877301</v>
      </c>
      <c r="S190" s="4">
        <f>'1'!S190</f>
        <v>0.20789285002126379</v>
      </c>
      <c r="T190" s="4">
        <f>'1'!T190</f>
        <v>0.2031000905753175</v>
      </c>
      <c r="U190" s="4">
        <f>'1'!U190</f>
        <v>0.12186005434519051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0.139148730933706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0.17393591366713251</v>
      </c>
      <c r="I191" s="4">
        <f>'1'!I191</f>
        <v>0.1043615482002795</v>
      </c>
      <c r="J191" s="4">
        <f>'1'!J191</f>
        <v>0.1758338614154033</v>
      </c>
      <c r="K191" s="4">
        <f>'1'!K191</f>
        <v>8.4431499271215696E-2</v>
      </c>
      <c r="L191" s="4">
        <f>'1'!L191</f>
        <v>0.23738727515011848</v>
      </c>
      <c r="M191" s="4">
        <f>'1'!M191</f>
        <v>0.139148730933706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0.2967340939376481</v>
      </c>
      <c r="S191" s="4">
        <f>'1'!S191</f>
        <v>0.17804045636258886</v>
      </c>
      <c r="T191" s="4">
        <f>'1'!T191</f>
        <v>0.17393591366713251</v>
      </c>
      <c r="U191" s="4">
        <f>'1'!U191</f>
        <v>0.1043615482002795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0.194358884194473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0.24294860524309125</v>
      </c>
      <c r="I192" s="4">
        <f>'1'!I192</f>
        <v>0.14576916314585475</v>
      </c>
      <c r="J192" s="4">
        <f>'1'!J192</f>
        <v>0.25118109497276092</v>
      </c>
      <c r="K192" s="4">
        <f>'1'!K192</f>
        <v>0.12061156063127899</v>
      </c>
      <c r="L192" s="4">
        <f>'1'!L192</f>
        <v>0.33157561416873327</v>
      </c>
      <c r="M192" s="4">
        <f>'1'!M192</f>
        <v>0.194358884194473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0.41446951771091656</v>
      </c>
      <c r="S192" s="4">
        <f>'1'!S192</f>
        <v>0.24868171062654995</v>
      </c>
      <c r="T192" s="4">
        <f>'1'!T192</f>
        <v>0.24294860524309125</v>
      </c>
      <c r="U192" s="4">
        <f>'1'!U192</f>
        <v>0.14576916314585475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0.209796502562586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0.26224562820323249</v>
      </c>
      <c r="I193" s="4">
        <f>'1'!I193</f>
        <v>0.15734737692193951</v>
      </c>
      <c r="J193" s="4">
        <f>'1'!J193</f>
        <v>0.30628186354541176</v>
      </c>
      <c r="K193" s="4">
        <f>'1'!K193</f>
        <v>0.14706972098865401</v>
      </c>
      <c r="L193" s="4">
        <f>'1'!L193</f>
        <v>0.35791214009048039</v>
      </c>
      <c r="M193" s="4">
        <f>'1'!M193</f>
        <v>0.209796502562586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0.44739017511310047</v>
      </c>
      <c r="S193" s="4">
        <f>'1'!S193</f>
        <v>0.26843410506786031</v>
      </c>
      <c r="T193" s="4">
        <f>'1'!T193</f>
        <v>0.26224562820323249</v>
      </c>
      <c r="U193" s="4">
        <f>'1'!U193</f>
        <v>0.15734737692193951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0.21498819460514301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0.26873524325642878</v>
      </c>
      <c r="I194" s="4">
        <f>'1'!I194</f>
        <v>0.16124114595385725</v>
      </c>
      <c r="J194" s="4">
        <f>'1'!J194</f>
        <v>0.30788083548103773</v>
      </c>
      <c r="K194" s="4">
        <f>'1'!K194</f>
        <v>0.14783751165611</v>
      </c>
      <c r="L194" s="4">
        <f>'1'!L194</f>
        <v>0.36676914955891976</v>
      </c>
      <c r="M194" s="4">
        <f>'1'!M194</f>
        <v>0.21498819460514301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0.45846143694864971</v>
      </c>
      <c r="S194" s="4">
        <f>'1'!S194</f>
        <v>0.27507686216918981</v>
      </c>
      <c r="T194" s="4">
        <f>'1'!T194</f>
        <v>0.26873524325642878</v>
      </c>
      <c r="U194" s="4">
        <f>'1'!U194</f>
        <v>0.16124114595385725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0.22882173135484701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0.28602716419355878</v>
      </c>
      <c r="I195" s="4">
        <f>'1'!I195</f>
        <v>0.17161629851613525</v>
      </c>
      <c r="J195" s="4">
        <f>'1'!J195</f>
        <v>0.3244083980876572</v>
      </c>
      <c r="K195" s="4">
        <f>'1'!K195</f>
        <v>0.155773678665939</v>
      </c>
      <c r="L195" s="4">
        <f>'1'!L195</f>
        <v>0.39036911754041576</v>
      </c>
      <c r="M195" s="4">
        <f>'1'!M195</f>
        <v>0.22882173135484701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0.48796139692551971</v>
      </c>
      <c r="S195" s="4">
        <f>'1'!S195</f>
        <v>0.2927768381553118</v>
      </c>
      <c r="T195" s="4">
        <f>'1'!T195</f>
        <v>0.28602716419355878</v>
      </c>
      <c r="U195" s="4">
        <f>'1'!U195</f>
        <v>0.17161629851613525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0.23215899850131599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0.29019874812664498</v>
      </c>
      <c r="I196" s="4">
        <f>'1'!I196</f>
        <v>0.17411924887598701</v>
      </c>
      <c r="J196" s="4">
        <f>'1'!J196</f>
        <v>0.31632625418330845</v>
      </c>
      <c r="K196" s="4">
        <f>'1'!K196</f>
        <v>0.15189281338961</v>
      </c>
      <c r="L196" s="4">
        <f>'1'!L196</f>
        <v>0.39606248426415336</v>
      </c>
      <c r="M196" s="4">
        <f>'1'!M196</f>
        <v>0.23215899850131599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0.4950781053301917</v>
      </c>
      <c r="S196" s="4">
        <f>'1'!S196</f>
        <v>0.29704686319811502</v>
      </c>
      <c r="T196" s="4">
        <f>'1'!T196</f>
        <v>0.29019874812664498</v>
      </c>
      <c r="U196" s="4">
        <f>'1'!U196</f>
        <v>0.17411924887598701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Syringic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0.58210269999999997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0.56616160795420201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0.70770200994275245</v>
      </c>
      <c r="I6" s="6">
        <f>'1'!I6</f>
        <v>0.4246212059656515</v>
      </c>
      <c r="J6" s="6">
        <f>'1'!J6</f>
        <v>0.43119776986414399</v>
      </c>
      <c r="K6" s="6">
        <f>'1'!K6</f>
        <v>2.7681041723926905</v>
      </c>
      <c r="L6" s="6">
        <f>'1'!L6</f>
        <v>0.56616160795420201</v>
      </c>
      <c r="M6" s="6">
        <f>'1'!M6</f>
        <v>2.1563302551637338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0.70770200994275245</v>
      </c>
      <c r="S6" s="6">
        <f>'1'!S6</f>
        <v>0.4246212059656515</v>
      </c>
      <c r="T6" s="6">
        <f>'1'!T6</f>
        <v>2.6954128189546673</v>
      </c>
      <c r="U6" s="6">
        <f>'1'!U6</f>
        <v>1.6172476913728002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0.62921816740251801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0.59974509246710195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0.60551802267709798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0.58788532127884596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0.58892741277235505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0.61637871134061295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0.60664850137154702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0.59071139881255896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0.58006568592016805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0.58691194541220704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0.57118265638738697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0.58681073624576197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0.59138389993562002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0.58568407804400502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0.56094409218685004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0.55366904235394698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0.55808780750501497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0.55440837567497403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0.554578571086078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0.56957907449706202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0.586167606691266</v>
      </c>
      <c r="D27" s="3" t="e">
        <f>'1'!D27</f>
        <v>#N/A</v>
      </c>
      <c r="E27" s="47" t="e">
        <f>'1'!E27</f>
        <v>#N/A</v>
      </c>
      <c r="F27" s="3">
        <f>'1'!F27</f>
        <v>0.586167606691266</v>
      </c>
      <c r="G27" s="47">
        <f>'1'!G27</f>
        <v>211</v>
      </c>
      <c r="H27" s="4">
        <f>'1'!H27</f>
        <v>0.73270950836408244</v>
      </c>
      <c r="I27" s="4">
        <f>'1'!I27</f>
        <v>0.4396257050184495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0.586167606691266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0.73270950836408244</v>
      </c>
      <c r="U27" s="4">
        <f>'1'!U27</f>
        <v>0.4396257050184495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0.57154159839145902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0.71442699798932374</v>
      </c>
      <c r="I28" s="4">
        <f>'1'!I28</f>
        <v>0.42865619879359429</v>
      </c>
      <c r="J28" s="4">
        <f>'1'!J28</f>
        <v>0.9790819857188352</v>
      </c>
      <c r="K28" s="4">
        <f>'1'!K28</f>
        <v>0.47013333665229201</v>
      </c>
      <c r="L28" s="4">
        <f>'1'!L28</f>
        <v>0.97504807817278361</v>
      </c>
      <c r="M28" s="4">
        <f>'1'!M28</f>
        <v>0.57154159839145902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1.2188100977159795</v>
      </c>
      <c r="S28" s="4">
        <f>'1'!S28</f>
        <v>0.73128605862958773</v>
      </c>
      <c r="T28" s="4">
        <f>'1'!T28</f>
        <v>0.71442699798932374</v>
      </c>
      <c r="U28" s="4">
        <f>'1'!U28</f>
        <v>0.42865619879359429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0.56243482947343504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0.70304353684179377</v>
      </c>
      <c r="I29" s="4">
        <f>'1'!I29</f>
        <v>0.42182612210507631</v>
      </c>
      <c r="J29" s="4">
        <f>'1'!J29</f>
        <v>0.9861964268928447</v>
      </c>
      <c r="K29" s="4">
        <f>'1'!K29</f>
        <v>0.47354953265665201</v>
      </c>
      <c r="L29" s="4">
        <f>'1'!L29</f>
        <v>0.95951196049233234</v>
      </c>
      <c r="M29" s="4">
        <f>'1'!M29</f>
        <v>0.56243482947343504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1.1993899506154153</v>
      </c>
      <c r="S29" s="4">
        <f>'1'!S29</f>
        <v>0.71963397036924925</v>
      </c>
      <c r="T29" s="4">
        <f>'1'!T29</f>
        <v>0.70304353684179377</v>
      </c>
      <c r="U29" s="4">
        <f>'1'!U29</f>
        <v>0.42182612210507631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0.56651678189417998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0.708145977367725</v>
      </c>
      <c r="I30" s="4">
        <f>'1'!I30</f>
        <v>0.42488758642063496</v>
      </c>
      <c r="J30" s="4">
        <f>'1'!J30</f>
        <v>1</v>
      </c>
      <c r="K30" s="4">
        <f>'1'!K30</f>
        <v>0.48017770065202803</v>
      </c>
      <c r="L30" s="4">
        <f>'1'!L30</f>
        <v>0.96647575783314121</v>
      </c>
      <c r="M30" s="4">
        <f>'1'!M30</f>
        <v>0.56651678189417998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1.2080946972914266</v>
      </c>
      <c r="S30" s="4">
        <f>'1'!S30</f>
        <v>0.72485681837485594</v>
      </c>
      <c r="T30" s="4">
        <f>'1'!T30</f>
        <v>0.708145977367725</v>
      </c>
      <c r="U30" s="4">
        <f>'1'!U30</f>
        <v>0.42488758642063496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0.56263202984060101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0.70329003730075124</v>
      </c>
      <c r="I31" s="4">
        <f>'1'!I31</f>
        <v>0.42197402238045079</v>
      </c>
      <c r="J31" s="4">
        <f>'1'!J31</f>
        <v>0.9969657325140806</v>
      </c>
      <c r="K31" s="4">
        <f>'1'!K31</f>
        <v>0.47872071306747599</v>
      </c>
      <c r="L31" s="4">
        <f>'1'!L31</f>
        <v>0.95984838366706071</v>
      </c>
      <c r="M31" s="4">
        <f>'1'!M31</f>
        <v>0.56263202984060101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1.1998104795838258</v>
      </c>
      <c r="S31" s="4">
        <f>'1'!S31</f>
        <v>0.71988628775029551</v>
      </c>
      <c r="T31" s="4">
        <f>'1'!T31</f>
        <v>0.70329003730075124</v>
      </c>
      <c r="U31" s="4">
        <f>'1'!U31</f>
        <v>0.42197402238045079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0.56317480483917104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0.70396850604896377</v>
      </c>
      <c r="I32" s="4">
        <f>'1'!I32</f>
        <v>0.42238110362937831</v>
      </c>
      <c r="J32" s="4">
        <f>'1'!J32</f>
        <v>0.98164864148141739</v>
      </c>
      <c r="K32" s="4">
        <f>'1'!K32</f>
        <v>0.47136578751473401</v>
      </c>
      <c r="L32" s="4">
        <f>'1'!L32</f>
        <v>0.96077435602099848</v>
      </c>
      <c r="M32" s="4">
        <f>'1'!M32</f>
        <v>0.56317480483917104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1.200967945026248</v>
      </c>
      <c r="S32" s="4">
        <f>'1'!S32</f>
        <v>0.72058076701574891</v>
      </c>
      <c r="T32" s="4">
        <f>'1'!T32</f>
        <v>0.70396850604896377</v>
      </c>
      <c r="U32" s="4">
        <f>'1'!U32</f>
        <v>0.42238110362937831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0.52745985446549704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0.65932481808187127</v>
      </c>
      <c r="I33" s="4">
        <f>'1'!I33</f>
        <v>0.3955948908491228</v>
      </c>
      <c r="J33" s="4">
        <f>'1'!J33</f>
        <v>0.96647506418207096</v>
      </c>
      <c r="K33" s="4">
        <f>'1'!K33</f>
        <v>0.464079774056468</v>
      </c>
      <c r="L33" s="4">
        <f>'1'!L33</f>
        <v>0.89984476870505348</v>
      </c>
      <c r="M33" s="4">
        <f>'1'!M33</f>
        <v>0.52745985446549704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1.1248059608813168</v>
      </c>
      <c r="S33" s="4">
        <f>'1'!S33</f>
        <v>0.67488357652879016</v>
      </c>
      <c r="T33" s="4">
        <f>'1'!T33</f>
        <v>0.65932481808187127</v>
      </c>
      <c r="U33" s="4">
        <f>'1'!U33</f>
        <v>0.3955948908491228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0.50750946614497805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0.63438683268122253</v>
      </c>
      <c r="I34" s="4">
        <f>'1'!I34</f>
        <v>0.38063209960873357</v>
      </c>
      <c r="J34" s="4">
        <f>'1'!J34</f>
        <v>0.95177223032346547</v>
      </c>
      <c r="K34" s="4">
        <f>'1'!K34</f>
        <v>0.45701980110117402</v>
      </c>
      <c r="L34" s="4">
        <f>'1'!L34</f>
        <v>0.86580947215713822</v>
      </c>
      <c r="M34" s="4">
        <f>'1'!M34</f>
        <v>0.50750946614497805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1.0822618401964228</v>
      </c>
      <c r="S34" s="4">
        <f>'1'!S34</f>
        <v>0.64935710411785363</v>
      </c>
      <c r="T34" s="4">
        <f>'1'!T34</f>
        <v>0.63438683268122253</v>
      </c>
      <c r="U34" s="4">
        <f>'1'!U34</f>
        <v>0.38063209960873357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0.50524700248638399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0.63155875310798004</v>
      </c>
      <c r="I35" s="4">
        <f>'1'!I35</f>
        <v>0.37893525186478799</v>
      </c>
      <c r="J35" s="4">
        <f>'1'!J35</f>
        <v>0.9075406331240895</v>
      </c>
      <c r="K35" s="4">
        <f>'1'!K35</f>
        <v>0.43578077446181102</v>
      </c>
      <c r="L35" s="4">
        <f>'1'!L35</f>
        <v>0.86194971663198228</v>
      </c>
      <c r="M35" s="4">
        <f>'1'!M35</f>
        <v>0.50524700248638399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1.0774371457899778</v>
      </c>
      <c r="S35" s="4">
        <f>'1'!S35</f>
        <v>0.64646228747398671</v>
      </c>
      <c r="T35" s="4">
        <f>'1'!T35</f>
        <v>0.63155875310798004</v>
      </c>
      <c r="U35" s="4">
        <f>'1'!U35</f>
        <v>0.37893525186478799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0.48251696807657701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0.60314621009572122</v>
      </c>
      <c r="I36" s="4">
        <f>'1'!I36</f>
        <v>0.36188772605743275</v>
      </c>
      <c r="J36" s="4">
        <f>'1'!J36</f>
        <v>0.86059691712564279</v>
      </c>
      <c r="K36" s="4">
        <f>'1'!K36</f>
        <v>0.41323944885361502</v>
      </c>
      <c r="L36" s="4">
        <f>'1'!L36</f>
        <v>0.82317235304119818</v>
      </c>
      <c r="M36" s="4">
        <f>'1'!M36</f>
        <v>0.48251696807657701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1.0289654413014977</v>
      </c>
      <c r="S36" s="4">
        <f>'1'!S36</f>
        <v>0.61737926478089866</v>
      </c>
      <c r="T36" s="4">
        <f>'1'!T36</f>
        <v>0.60314621009572122</v>
      </c>
      <c r="U36" s="4">
        <f>'1'!U36</f>
        <v>0.36188772605743275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0.44055990570745801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0.55069988213432253</v>
      </c>
      <c r="I37" s="4">
        <f>'1'!I37</f>
        <v>0.33041992928059349</v>
      </c>
      <c r="J37" s="4">
        <f>'1'!J37</f>
        <v>0.80811602764895518</v>
      </c>
      <c r="K37" s="4">
        <f>'1'!K37</f>
        <v>0.38803929601652598</v>
      </c>
      <c r="L37" s="4">
        <f>'1'!L37</f>
        <v>0.75159374328834339</v>
      </c>
      <c r="M37" s="4">
        <f>'1'!M37</f>
        <v>0.44055990570745801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0.93949217911042926</v>
      </c>
      <c r="S37" s="4">
        <f>'1'!S37</f>
        <v>0.56369530746625751</v>
      </c>
      <c r="T37" s="4">
        <f>'1'!T37</f>
        <v>0.55069988213432253</v>
      </c>
      <c r="U37" s="4">
        <f>'1'!U37</f>
        <v>0.33041992928059349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0.43424917802820001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0.54281147253524997</v>
      </c>
      <c r="I38" s="4">
        <f>'1'!I38</f>
        <v>0.32568688352114999</v>
      </c>
      <c r="J38" s="4">
        <f>'1'!J38</f>
        <v>0.75971501815671061</v>
      </c>
      <c r="K38" s="4">
        <f>'1'!K38</f>
        <v>0.36479821056930301</v>
      </c>
      <c r="L38" s="4">
        <f>'1'!L38</f>
        <v>0.74082766272159195</v>
      </c>
      <c r="M38" s="4">
        <f>'1'!M38</f>
        <v>0.43424917802820001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0.92603457840198988</v>
      </c>
      <c r="S38" s="4">
        <f>'1'!S38</f>
        <v>0.55562074704119402</v>
      </c>
      <c r="T38" s="4">
        <f>'1'!T38</f>
        <v>0.54281147253524997</v>
      </c>
      <c r="U38" s="4">
        <f>'1'!U38</f>
        <v>0.32568688352114999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0.41680516374299897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0.52100645467874873</v>
      </c>
      <c r="I39" s="4">
        <f>'1'!I39</f>
        <v>0.31260387280724922</v>
      </c>
      <c r="J39" s="4">
        <f>'1'!J39</f>
        <v>0.71133189842610289</v>
      </c>
      <c r="K39" s="4">
        <f>'1'!K39</f>
        <v>0.34156571538668801</v>
      </c>
      <c r="L39" s="4">
        <f>'1'!L39</f>
        <v>0.71106823199551161</v>
      </c>
      <c r="M39" s="4">
        <f>'1'!M39</f>
        <v>0.41680516374299897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0.88883528999438954</v>
      </c>
      <c r="S39" s="4">
        <f>'1'!S39</f>
        <v>0.53330117399663368</v>
      </c>
      <c r="T39" s="4">
        <f>'1'!T39</f>
        <v>0.52100645467874873</v>
      </c>
      <c r="U39" s="4">
        <f>'1'!U39</f>
        <v>0.31260387280724922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0.36956872767286703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0.46196090959108377</v>
      </c>
      <c r="I40" s="4">
        <f>'1'!I40</f>
        <v>0.27717654575465028</v>
      </c>
      <c r="J40" s="4">
        <f>'1'!J40</f>
        <v>0.67845713400885532</v>
      </c>
      <c r="K40" s="4">
        <f>'1'!K40</f>
        <v>0.32577998659933699</v>
      </c>
      <c r="L40" s="4">
        <f>'1'!L40</f>
        <v>0.6304830281546393</v>
      </c>
      <c r="M40" s="4">
        <f>'1'!M40</f>
        <v>0.36956872767286703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0.78810378519329916</v>
      </c>
      <c r="S40" s="4">
        <f>'1'!S40</f>
        <v>0.47286227111597945</v>
      </c>
      <c r="T40" s="4">
        <f>'1'!T40</f>
        <v>0.46196090959108377</v>
      </c>
      <c r="U40" s="4">
        <f>'1'!U40</f>
        <v>0.27717654575465028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0.586167606691266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0.36145368840452802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0.45181711050566004</v>
      </c>
      <c r="I41" s="4">
        <f>'1'!I41</f>
        <v>0.271090266303396</v>
      </c>
      <c r="J41" s="4">
        <f>'1'!J41</f>
        <v>0.64310664787688487</v>
      </c>
      <c r="K41" s="4">
        <f>'1'!K41</f>
        <v>0.30880547145155601</v>
      </c>
      <c r="L41" s="4">
        <f>'1'!L41</f>
        <v>0.61663879797933863</v>
      </c>
      <c r="M41" s="4">
        <f>'1'!M41</f>
        <v>0.36145368840452802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0.77079849747417328</v>
      </c>
      <c r="S41" s="4">
        <f>'1'!S41</f>
        <v>0.46247909848450397</v>
      </c>
      <c r="T41" s="4">
        <f>'1'!T41</f>
        <v>0.45181711050566004</v>
      </c>
      <c r="U41" s="4">
        <f>'1'!U41</f>
        <v>0.271090266303396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0.36239229609089302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0.45299037011361626</v>
      </c>
      <c r="I42" s="4">
        <f>'1'!I42</f>
        <v>0.27179422206816978</v>
      </c>
      <c r="J42" s="4">
        <f>'1'!J42</f>
        <v>0.61787650628188528</v>
      </c>
      <c r="K42" s="4">
        <f>'1'!K42</f>
        <v>0.29669052007334401</v>
      </c>
      <c r="L42" s="4">
        <f>'1'!L42</f>
        <v>0.61824005959060913</v>
      </c>
      <c r="M42" s="4">
        <f>'1'!M42</f>
        <v>0.36239229609089302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0.77280007448826138</v>
      </c>
      <c r="S42" s="4">
        <f>'1'!S42</f>
        <v>0.46368004469295687</v>
      </c>
      <c r="T42" s="4">
        <f>'1'!T42</f>
        <v>0.45299037011361626</v>
      </c>
      <c r="U42" s="4">
        <f>'1'!U42</f>
        <v>0.27179422206816978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0.36868280006034199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0.46085350007542747</v>
      </c>
      <c r="I43" s="4">
        <f>'1'!I43</f>
        <v>0.2765121000452565</v>
      </c>
      <c r="J43" s="4">
        <f>'1'!J43</f>
        <v>0.61635248596466674</v>
      </c>
      <c r="K43" s="4">
        <f>'1'!K43</f>
        <v>0.29595871950167502</v>
      </c>
      <c r="L43" s="4">
        <f>'1'!L43</f>
        <v>0.6289716385752564</v>
      </c>
      <c r="M43" s="4">
        <f>'1'!M43</f>
        <v>0.36868280006034199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0.78621454821907055</v>
      </c>
      <c r="S43" s="4">
        <f>'1'!S43</f>
        <v>0.4717287289314423</v>
      </c>
      <c r="T43" s="4">
        <f>'1'!T43</f>
        <v>0.46085350007542747</v>
      </c>
      <c r="U43" s="4">
        <f>'1'!U43</f>
        <v>0.2765121000452565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0.37830970927635399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0.47288713659544246</v>
      </c>
      <c r="I44" s="4">
        <f>'1'!I44</f>
        <v>0.28373228195726552</v>
      </c>
      <c r="J44" s="4">
        <f>'1'!J44</f>
        <v>0.6136269912801845</v>
      </c>
      <c r="K44" s="4">
        <f>'1'!K44</f>
        <v>0.29464999773094103</v>
      </c>
      <c r="L44" s="4">
        <f>'1'!L44</f>
        <v>0.64539511388524984</v>
      </c>
      <c r="M44" s="4">
        <f>'1'!M44</f>
        <v>0.37830970927635399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0.8067438923565623</v>
      </c>
      <c r="S44" s="4">
        <f>'1'!S44</f>
        <v>0.48404633541393738</v>
      </c>
      <c r="T44" s="4">
        <f>'1'!T44</f>
        <v>0.47288713659544246</v>
      </c>
      <c r="U44" s="4">
        <f>'1'!U44</f>
        <v>0.28373228195726552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0.37284382891814299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0.46605478614767876</v>
      </c>
      <c r="I45" s="4">
        <f>'1'!I45</f>
        <v>0.27963287168860723</v>
      </c>
      <c r="J45" s="4">
        <f>'1'!J45</f>
        <v>0.59751736343305606</v>
      </c>
      <c r="K45" s="4">
        <f>'1'!K45</f>
        <v>0.28691451367294701</v>
      </c>
      <c r="L45" s="4">
        <f>'1'!L45</f>
        <v>0.63607034005637153</v>
      </c>
      <c r="M45" s="4">
        <f>'1'!M45</f>
        <v>0.37284382891814299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0.79508792507046444</v>
      </c>
      <c r="S45" s="4">
        <f>'1'!S45</f>
        <v>0.47705275504227862</v>
      </c>
      <c r="T45" s="4">
        <f>'1'!T45</f>
        <v>0.46605478614767876</v>
      </c>
      <c r="U45" s="4">
        <f>'1'!U45</f>
        <v>0.27963287168860723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0.37153791734906799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0.464422396686335</v>
      </c>
      <c r="I46" s="4">
        <f>'1'!I46</f>
        <v>0.27865343801180098</v>
      </c>
      <c r="J46" s="4">
        <f>'1'!J46</f>
        <v>0.58895223465480318</v>
      </c>
      <c r="K46" s="4">
        <f>'1'!K46</f>
        <v>0.28280172983041701</v>
      </c>
      <c r="L46" s="4">
        <f>'1'!L46</f>
        <v>0.63384245923496874</v>
      </c>
      <c r="M46" s="4">
        <f>'1'!M46</f>
        <v>0.37153791734906799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0.79230307404371092</v>
      </c>
      <c r="S46" s="4">
        <f>'1'!S46</f>
        <v>0.47538184442622655</v>
      </c>
      <c r="T46" s="4">
        <f>'1'!T46</f>
        <v>0.464422396686335</v>
      </c>
      <c r="U46" s="4">
        <f>'1'!U46</f>
        <v>0.27865343801180098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0.38598771845357199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0.48248464806696501</v>
      </c>
      <c r="I47" s="4">
        <f>'1'!I47</f>
        <v>0.28949078884017898</v>
      </c>
      <c r="J47" s="4">
        <f>'1'!J47</f>
        <v>0.60577484821824679</v>
      </c>
      <c r="K47" s="4">
        <f>'1'!K47</f>
        <v>0.29087957373026901</v>
      </c>
      <c r="L47" s="4">
        <f>'1'!L47</f>
        <v>0.65849377216928229</v>
      </c>
      <c r="M47" s="4">
        <f>'1'!M47</f>
        <v>0.38598771845357199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0.82311721521160286</v>
      </c>
      <c r="S47" s="4">
        <f>'1'!S47</f>
        <v>0.49387032912696172</v>
      </c>
      <c r="T47" s="4">
        <f>'1'!T47</f>
        <v>0.48248464806696501</v>
      </c>
      <c r="U47" s="4">
        <f>'1'!U47</f>
        <v>0.28949078884017898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0.39892618088339898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0.49865772610424874</v>
      </c>
      <c r="I48" s="4">
        <f>'1'!I48</f>
        <v>0.29919463566254922</v>
      </c>
      <c r="J48" s="4">
        <f>'1'!J48</f>
        <v>0.6227428442179368</v>
      </c>
      <c r="K48" s="4">
        <f>'1'!K48</f>
        <v>0.29902722703407297</v>
      </c>
      <c r="L48" s="4">
        <f>'1'!L48</f>
        <v>0.68056674631887848</v>
      </c>
      <c r="M48" s="4">
        <f>'1'!M48</f>
        <v>0.39892618088339898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0.8507084328985981</v>
      </c>
      <c r="S48" s="4">
        <f>'1'!S48</f>
        <v>0.51042505973915886</v>
      </c>
      <c r="T48" s="4">
        <f>'1'!T48</f>
        <v>0.49865772610424874</v>
      </c>
      <c r="U48" s="4">
        <f>'1'!U48</f>
        <v>0.29919463566254922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0.41039675527594199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0.51299594409492744</v>
      </c>
      <c r="I49" s="4">
        <f>'1'!I49</f>
        <v>0.3077975664569565</v>
      </c>
      <c r="J49" s="4">
        <f>'1'!J49</f>
        <v>0.64553278114269064</v>
      </c>
      <c r="K49" s="4">
        <f>'1'!K49</f>
        <v>0.30997044654460598</v>
      </c>
      <c r="L49" s="4">
        <f>'1'!L49</f>
        <v>0.70013550832756544</v>
      </c>
      <c r="M49" s="4">
        <f>'1'!M49</f>
        <v>0.41039675527594199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0.87516938540945677</v>
      </c>
      <c r="S49" s="4">
        <f>'1'!S49</f>
        <v>0.52510163124567411</v>
      </c>
      <c r="T49" s="4">
        <f>'1'!T49</f>
        <v>0.51299594409492744</v>
      </c>
      <c r="U49" s="4">
        <f>'1'!U49</f>
        <v>0.3077975664569565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0.41992583612672102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0.52490729515840129</v>
      </c>
      <c r="I50" s="4">
        <f>'1'!I50</f>
        <v>0.31494437709504075</v>
      </c>
      <c r="J50" s="4">
        <f>'1'!J50</f>
        <v>0.67427811076671373</v>
      </c>
      <c r="K50" s="4">
        <f>'1'!K50</f>
        <v>0.32377331282795402</v>
      </c>
      <c r="L50" s="4">
        <f>'1'!L50</f>
        <v>0.71639208876974947</v>
      </c>
      <c r="M50" s="4">
        <f>'1'!M50</f>
        <v>0.41992583612672102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0.89549011096218689</v>
      </c>
      <c r="S50" s="4">
        <f>'1'!S50</f>
        <v>0.53729406657731205</v>
      </c>
      <c r="T50" s="4">
        <f>'1'!T50</f>
        <v>0.52490729515840129</v>
      </c>
      <c r="U50" s="4">
        <f>'1'!U50</f>
        <v>0.31494437709504075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0.44925664795238202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0.56157080994047748</v>
      </c>
      <c r="I51" s="4">
        <f>'1'!I51</f>
        <v>0.3369424859642865</v>
      </c>
      <c r="J51" s="4">
        <f>'1'!J51</f>
        <v>0.69819729237096151</v>
      </c>
      <c r="K51" s="4">
        <f>'1'!K51</f>
        <v>0.33525877045216002</v>
      </c>
      <c r="L51" s="4">
        <f>'1'!L51</f>
        <v>0.76643035681943628</v>
      </c>
      <c r="M51" s="4">
        <f>'1'!M51</f>
        <v>0.44925664795238202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0.95803794602429537</v>
      </c>
      <c r="S51" s="4">
        <f>'1'!S51</f>
        <v>0.57482276761457718</v>
      </c>
      <c r="T51" s="4">
        <f>'1'!T51</f>
        <v>0.56157080994047748</v>
      </c>
      <c r="U51" s="4">
        <f>'1'!U51</f>
        <v>0.3369424859642865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0.46609703862393298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0.58262129827991627</v>
      </c>
      <c r="I52" s="4">
        <f>'1'!I52</f>
        <v>0.34957277896794975</v>
      </c>
      <c r="J52" s="4">
        <f>'1'!J52</f>
        <v>0.73664070593403574</v>
      </c>
      <c r="K52" s="4">
        <f>'1'!K52</f>
        <v>0.35371844038209199</v>
      </c>
      <c r="L52" s="4">
        <f>'1'!L52</f>
        <v>0.79516000765532902</v>
      </c>
      <c r="M52" s="4">
        <f>'1'!M52</f>
        <v>0.46609703862393298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0.99395000956916124</v>
      </c>
      <c r="S52" s="4">
        <f>'1'!S52</f>
        <v>0.59637000574149679</v>
      </c>
      <c r="T52" s="4">
        <f>'1'!T52</f>
        <v>0.58262129827991627</v>
      </c>
      <c r="U52" s="4">
        <f>'1'!U52</f>
        <v>0.34957277896794975</v>
      </c>
      <c r="V52" s="73">
        <f t="shared" si="1"/>
        <v>247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0.47860365359738599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0.59825456699673252</v>
      </c>
      <c r="I53" s="4">
        <f>'1'!I53</f>
        <v>0.35895274019803947</v>
      </c>
      <c r="J53" s="4">
        <f>'1'!J53</f>
        <v>0.79215817836811808</v>
      </c>
      <c r="K53" s="4">
        <f>'1'!K53</f>
        <v>0.38037669264150198</v>
      </c>
      <c r="L53" s="4">
        <f>'1'!L53</f>
        <v>0.81649625147140914</v>
      </c>
      <c r="M53" s="4">
        <f>'1'!M53</f>
        <v>0.47860365359738599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1.0206203143392614</v>
      </c>
      <c r="S53" s="4">
        <f>'1'!S53</f>
        <v>0.61237218860355691</v>
      </c>
      <c r="T53" s="4">
        <f>'1'!T53</f>
        <v>0.59825456699673252</v>
      </c>
      <c r="U53" s="4">
        <f>'1'!U53</f>
        <v>0.35895274019803947</v>
      </c>
      <c r="V53" s="73">
        <f t="shared" si="1"/>
        <v>247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0.51963994116033696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0.6495499264504212</v>
      </c>
      <c r="I54" s="4">
        <f>'1'!I54</f>
        <v>0.38972995587025272</v>
      </c>
      <c r="J54" s="4">
        <f>'1'!J54</f>
        <v>0.85757850344207331</v>
      </c>
      <c r="K54" s="4">
        <f>'1'!K54</f>
        <v>0.41179007391142203</v>
      </c>
      <c r="L54" s="4">
        <f>'1'!L54</f>
        <v>0.88650402244768001</v>
      </c>
      <c r="M54" s="4">
        <f>'1'!M54</f>
        <v>0.51963994116033696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1.1081300280596</v>
      </c>
      <c r="S54" s="4">
        <f>'1'!S54</f>
        <v>0.66487801683575998</v>
      </c>
      <c r="T54" s="4">
        <f>'1'!T54</f>
        <v>0.6495499264504212</v>
      </c>
      <c r="U54" s="4">
        <f>'1'!U54</f>
        <v>0.38972995587025272</v>
      </c>
      <c r="V54" s="73">
        <f t="shared" si="1"/>
        <v>247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0.57634739825814296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0.72043424782267873</v>
      </c>
      <c r="I55" s="4">
        <f>'1'!I55</f>
        <v>0.43226054869360719</v>
      </c>
      <c r="J55" s="4">
        <f>'1'!J55</f>
        <v>0.93313194724129189</v>
      </c>
      <c r="K55" s="4">
        <f>'1'!K55</f>
        <v>0.44806915283127302</v>
      </c>
      <c r="L55" s="4">
        <f>'1'!L55</f>
        <v>0.98324675686438034</v>
      </c>
      <c r="M55" s="4">
        <f>'1'!M55</f>
        <v>0.57634739825814296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1.2290584460804754</v>
      </c>
      <c r="S55" s="4">
        <f>'1'!S55</f>
        <v>0.73743506764828526</v>
      </c>
      <c r="T55" s="4">
        <f>'1'!T55</f>
        <v>0.72043424782267873</v>
      </c>
      <c r="U55" s="4">
        <f>'1'!U55</f>
        <v>0.43226054869360719</v>
      </c>
      <c r="V55" s="73">
        <f t="shared" si="1"/>
        <v>247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0.62407368287772402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0.78009210359715508</v>
      </c>
      <c r="I56" s="4">
        <f>'1'!I56</f>
        <v>0.46805526215829302</v>
      </c>
      <c r="J56" s="4">
        <f>'1'!J56</f>
        <v>1.0252288868301862</v>
      </c>
      <c r="K56" s="4">
        <f>'1'!K56</f>
        <v>0.49229204952015698</v>
      </c>
      <c r="L56" s="4">
        <f>'1'!L56</f>
        <v>1.0646676407118878</v>
      </c>
      <c r="M56" s="4">
        <f>'1'!M56</f>
        <v>0.62407368287772402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1.3308345508898598</v>
      </c>
      <c r="S56" s="4">
        <f>'1'!S56</f>
        <v>0.79850073053391579</v>
      </c>
      <c r="T56" s="4">
        <f>'1'!T56</f>
        <v>0.78009210359715508</v>
      </c>
      <c r="U56" s="4">
        <f>'1'!U56</f>
        <v>0.46805526215829302</v>
      </c>
      <c r="V56" s="73">
        <f t="shared" si="1"/>
        <v>247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0.68741943791893101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0.85927429739866379</v>
      </c>
      <c r="I57" s="4">
        <f>'1'!I57</f>
        <v>0.51556457843919823</v>
      </c>
      <c r="J57" s="4">
        <f>'1'!J57</f>
        <v>1.1294783422422687</v>
      </c>
      <c r="K57" s="4">
        <f>'1'!K57</f>
        <v>0.54235031331415695</v>
      </c>
      <c r="L57" s="4">
        <f>'1'!L57</f>
        <v>1.1727352894834979</v>
      </c>
      <c r="M57" s="4">
        <f>'1'!M57</f>
        <v>0.68741943791893101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1.4659191118543724</v>
      </c>
      <c r="S57" s="4">
        <f>'1'!S57</f>
        <v>0.87955146711262344</v>
      </c>
      <c r="T57" s="4">
        <f>'1'!T57</f>
        <v>0.85927429739866379</v>
      </c>
      <c r="U57" s="4">
        <f>'1'!U57</f>
        <v>0.51556457843919823</v>
      </c>
      <c r="V57" s="73">
        <f t="shared" si="1"/>
        <v>247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0.73977266452781298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0.92471583065976626</v>
      </c>
      <c r="I58" s="4">
        <f>'1'!I58</f>
        <v>0.55482949839585971</v>
      </c>
      <c r="J58" s="4">
        <f>'1'!J58</f>
        <v>1.2368226481328517</v>
      </c>
      <c r="K58" s="4">
        <f>'1'!K58</f>
        <v>0.59389465529478502</v>
      </c>
      <c r="L58" s="4">
        <f>'1'!L58</f>
        <v>1.26204972107483</v>
      </c>
      <c r="M58" s="4">
        <f>'1'!M58</f>
        <v>0.73977266452781298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1.5775621513435376</v>
      </c>
      <c r="S58" s="4">
        <f>'1'!S58</f>
        <v>0.94653729080612248</v>
      </c>
      <c r="T58" s="4">
        <f>'1'!T58</f>
        <v>0.92471583065976626</v>
      </c>
      <c r="U58" s="4">
        <f>'1'!U58</f>
        <v>0.55482949839585971</v>
      </c>
      <c r="V58" s="73">
        <f t="shared" si="1"/>
        <v>247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0.80203448980863701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1.0025431122607962</v>
      </c>
      <c r="I59" s="4">
        <f>'1'!I59</f>
        <v>0.60152586735647773</v>
      </c>
      <c r="J59" s="4">
        <f>'1'!J59</f>
        <v>1.3574383088125963</v>
      </c>
      <c r="K59" s="4">
        <f>'1'!K59</f>
        <v>0.65181160590261</v>
      </c>
      <c r="L59" s="4">
        <f>'1'!L59</f>
        <v>1.3682681892571178</v>
      </c>
      <c r="M59" s="4">
        <f>'1'!M59</f>
        <v>0.80203448980863701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1.7103352365713973</v>
      </c>
      <c r="S59" s="4">
        <f>'1'!S59</f>
        <v>1.0262011419428383</v>
      </c>
      <c r="T59" s="4">
        <f>'1'!T59</f>
        <v>1.0025431122607962</v>
      </c>
      <c r="U59" s="4">
        <f>'1'!U59</f>
        <v>0.60152586735647773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0.873798253132961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1.0922478164162013</v>
      </c>
      <c r="I60" s="4">
        <f>'1'!I60</f>
        <v>0.65534868984972072</v>
      </c>
      <c r="J60" s="4">
        <f>'1'!J60</f>
        <v>1.5172576248882352</v>
      </c>
      <c r="K60" s="4">
        <f>'1'!K60</f>
        <v>0.72855327761558997</v>
      </c>
      <c r="L60" s="4">
        <f>'1'!L60</f>
        <v>1.4906969323420662</v>
      </c>
      <c r="M60" s="4">
        <f>'1'!M60</f>
        <v>0.873798253132961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1.8633711654275829</v>
      </c>
      <c r="S60" s="4">
        <f>'1'!S60</f>
        <v>1.1180226992565496</v>
      </c>
      <c r="T60" s="4">
        <f>'1'!T60</f>
        <v>1.0922478164162013</v>
      </c>
      <c r="U60" s="4">
        <f>'1'!U60</f>
        <v>0.65534868984972072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0.93667361615914502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1.1708420201989314</v>
      </c>
      <c r="I61" s="4">
        <f>'1'!I61</f>
        <v>0.70250521211935879</v>
      </c>
      <c r="J61" s="4">
        <f>'1'!J61</f>
        <v>1.6464165019492998</v>
      </c>
      <c r="K61" s="4">
        <f>'1'!K61</f>
        <v>0.79057249022156995</v>
      </c>
      <c r="L61" s="4">
        <f>'1'!L61</f>
        <v>1.5979620938904771</v>
      </c>
      <c r="M61" s="4">
        <f>'1'!M61</f>
        <v>0.93667361615914502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1.9974526173630962</v>
      </c>
      <c r="S61" s="4">
        <f>'1'!S61</f>
        <v>1.1984715704178579</v>
      </c>
      <c r="T61" s="4">
        <f>'1'!T61</f>
        <v>1.1708420201989314</v>
      </c>
      <c r="U61" s="4">
        <f>'1'!U61</f>
        <v>0.70250521211935879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0.952453015436169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1.1905662692952113</v>
      </c>
      <c r="I62" s="4">
        <f>'1'!I62</f>
        <v>0.71433976157712675</v>
      </c>
      <c r="J62" s="4">
        <f>'1'!J62</f>
        <v>1.7691392355820161</v>
      </c>
      <c r="K62" s="4">
        <f>'1'!K62</f>
        <v>0.84950121027505898</v>
      </c>
      <c r="L62" s="4">
        <f>'1'!L62</f>
        <v>1.624881696913397</v>
      </c>
      <c r="M62" s="4">
        <f>'1'!M62</f>
        <v>0.952453015436169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2.0311021211417462</v>
      </c>
      <c r="S62" s="4">
        <f>'1'!S62</f>
        <v>1.2186612726850479</v>
      </c>
      <c r="T62" s="4">
        <f>'1'!T62</f>
        <v>1.1905662692952113</v>
      </c>
      <c r="U62" s="4">
        <f>'1'!U62</f>
        <v>0.71433976157712675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1.7059966954582995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2.1324958693228742</v>
      </c>
      <c r="S63" s="4">
        <f>'1'!S63</f>
        <v>1.2794975215937245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0.98306089039315603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1.2288261129914451</v>
      </c>
      <c r="I64" s="4">
        <f>'1'!I64</f>
        <v>0.73729566779486699</v>
      </c>
      <c r="J64" s="4">
        <f>'1'!J64</f>
        <v>1.9465145419944159</v>
      </c>
      <c r="K64" s="4">
        <f>'1'!K64</f>
        <v>0.93467287706061397</v>
      </c>
      <c r="L64" s="4">
        <f>'1'!L64</f>
        <v>1.6770986304450177</v>
      </c>
      <c r="M64" s="4">
        <f>'1'!M64</f>
        <v>0.98306089039315603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2.096373288056272</v>
      </c>
      <c r="S64" s="4">
        <f>'1'!S64</f>
        <v>1.2578239728337632</v>
      </c>
      <c r="T64" s="4">
        <f>'1'!T64</f>
        <v>1.2288261129914451</v>
      </c>
      <c r="U64" s="4">
        <f>'1'!U64</f>
        <v>0.73729566779486699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0.97222523425927998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1.2152815428240999</v>
      </c>
      <c r="I65" s="4">
        <f>'1'!I65</f>
        <v>0.72916892569446001</v>
      </c>
      <c r="J65" s="4">
        <f>'1'!J65</f>
        <v>2.0234982932151357</v>
      </c>
      <c r="K65" s="4">
        <f>'1'!K65</f>
        <v>0.97163875770934705</v>
      </c>
      <c r="L65" s="4">
        <f>'1'!L65</f>
        <v>1.6586130368875027</v>
      </c>
      <c r="M65" s="4">
        <f>'1'!M65</f>
        <v>0.97222523425927998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2.0732662961093782</v>
      </c>
      <c r="S65" s="4">
        <f>'1'!S65</f>
        <v>1.243959777665627</v>
      </c>
      <c r="T65" s="4">
        <f>'1'!T65</f>
        <v>1.2152815428240999</v>
      </c>
      <c r="U65" s="4">
        <f>'1'!U65</f>
        <v>0.72916892569446001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0.960674776235939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1.2008434702949238</v>
      </c>
      <c r="I66" s="4">
        <f>'1'!I66</f>
        <v>0.72050608217695422</v>
      </c>
      <c r="J66" s="4">
        <f>'1'!J66</f>
        <v>2.0747729841749165</v>
      </c>
      <c r="K66" s="4">
        <f>'1'!K66</f>
        <v>0.99625972091605797</v>
      </c>
      <c r="L66" s="4">
        <f>'1'!L66</f>
        <v>1.6389079936686533</v>
      </c>
      <c r="M66" s="4">
        <f>'1'!M66</f>
        <v>0.960674776235939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2.0486349920858165</v>
      </c>
      <c r="S66" s="4">
        <f>'1'!S66</f>
        <v>1.22918099525149</v>
      </c>
      <c r="T66" s="4">
        <f>'1'!T66</f>
        <v>1.2008434702949238</v>
      </c>
      <c r="U66" s="4">
        <f>'1'!U66</f>
        <v>0.72050608217695422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0.96123899739738194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1.2015487467467274</v>
      </c>
      <c r="I67" s="4">
        <f>'1'!I67</f>
        <v>0.72092924804803649</v>
      </c>
      <c r="J67" s="4">
        <f>'1'!J67</f>
        <v>2.0825623485682718</v>
      </c>
      <c r="K67" s="4">
        <f>'1'!K67</f>
        <v>1</v>
      </c>
      <c r="L67" s="4">
        <f>'1'!L67</f>
        <v>1.6398705531055826</v>
      </c>
      <c r="M67" s="4">
        <f>'1'!M67</f>
        <v>0.96123899739738194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2.0498381913819781</v>
      </c>
      <c r="S67" s="4">
        <f>'1'!S67</f>
        <v>1.2299029148291869</v>
      </c>
      <c r="T67" s="4">
        <f>'1'!T67</f>
        <v>1.2015487467467274</v>
      </c>
      <c r="U67" s="4">
        <f>'1'!U67</f>
        <v>0.72092924804803649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0.92280427514289098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1.1535053439286138</v>
      </c>
      <c r="I68" s="4">
        <f>'1'!I68</f>
        <v>0.69210320635716827</v>
      </c>
      <c r="J68" s="4">
        <f>'1'!J68</f>
        <v>2.0437458220152989</v>
      </c>
      <c r="K68" s="4">
        <f>'1'!K68</f>
        <v>0.98136116953249497</v>
      </c>
      <c r="L68" s="4">
        <f>'1'!L68</f>
        <v>1.5743010439485634</v>
      </c>
      <c r="M68" s="4">
        <f>'1'!M68</f>
        <v>0.92280427514289098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1.9678763049357042</v>
      </c>
      <c r="S68" s="4">
        <f>'1'!S68</f>
        <v>1.1807257829614226</v>
      </c>
      <c r="T68" s="4">
        <f>'1'!T68</f>
        <v>1.1535053439286138</v>
      </c>
      <c r="U68" s="4">
        <f>'1'!U68</f>
        <v>0.69210320635716827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0.87486205111632998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1.0935775638954124</v>
      </c>
      <c r="I69" s="4">
        <f>'1'!I69</f>
        <v>0.65614653833724745</v>
      </c>
      <c r="J69" s="4">
        <f>'1'!J69</f>
        <v>1.9673560868491453</v>
      </c>
      <c r="K69" s="4">
        <f>'1'!K69</f>
        <v>0.94468052214699405</v>
      </c>
      <c r="L69" s="4">
        <f>'1'!L69</f>
        <v>1.4925117681863289</v>
      </c>
      <c r="M69" s="4">
        <f>'1'!M69</f>
        <v>0.87486205111632998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1.8656397102329112</v>
      </c>
      <c r="S69" s="4">
        <f>'1'!S69</f>
        <v>1.1193838261397466</v>
      </c>
      <c r="T69" s="4">
        <f>'1'!T69</f>
        <v>1.0935775638954124</v>
      </c>
      <c r="U69" s="4">
        <f>'1'!U69</f>
        <v>0.65614653833724745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0.80964555560902196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1.0120569445112775</v>
      </c>
      <c r="I70" s="4">
        <f>'1'!I70</f>
        <v>0.60723416670676644</v>
      </c>
      <c r="J70" s="4">
        <f>'1'!J70</f>
        <v>1.8570882588949809</v>
      </c>
      <c r="K70" s="4">
        <f>'1'!K70</f>
        <v>0.89173237006407002</v>
      </c>
      <c r="L70" s="4">
        <f>'1'!L70</f>
        <v>1.3812526423614904</v>
      </c>
      <c r="M70" s="4">
        <f>'1'!M70</f>
        <v>0.80964555560902196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1.7265658029518629</v>
      </c>
      <c r="S70" s="4">
        <f>'1'!S70</f>
        <v>1.0359394817711178</v>
      </c>
      <c r="T70" s="4">
        <f>'1'!T70</f>
        <v>1.0120569445112775</v>
      </c>
      <c r="U70" s="4">
        <f>'1'!U70</f>
        <v>0.60723416670676644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0.76051871363280699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0.95064839204100871</v>
      </c>
      <c r="I71" s="4">
        <f>'1'!I71</f>
        <v>0.57038903522460527</v>
      </c>
      <c r="J71" s="4">
        <f>'1'!J71</f>
        <v>1.7413193340987556</v>
      </c>
      <c r="K71" s="4">
        <f>'1'!K71</f>
        <v>0.83614271394846096</v>
      </c>
      <c r="L71" s="4">
        <f>'1'!L71</f>
        <v>1.2974424122917654</v>
      </c>
      <c r="M71" s="4">
        <f>'1'!M71</f>
        <v>0.76051871363280699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1.6218030153647067</v>
      </c>
      <c r="S71" s="4">
        <f>'1'!S71</f>
        <v>0.97308180921882403</v>
      </c>
      <c r="T71" s="4">
        <f>'1'!T71</f>
        <v>0.95064839204100871</v>
      </c>
      <c r="U71" s="4">
        <f>'1'!U71</f>
        <v>0.57038903522460527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0.66920813391421197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0.83651016739276496</v>
      </c>
      <c r="I72" s="4">
        <f>'1'!I72</f>
        <v>0.50190610043565898</v>
      </c>
      <c r="J72" s="4">
        <f>'1'!J72</f>
        <v>1.6304712241123693</v>
      </c>
      <c r="K72" s="4">
        <f>'1'!K72</f>
        <v>0.78291592337357496</v>
      </c>
      <c r="L72" s="4">
        <f>'1'!L72</f>
        <v>1.1416668650314608</v>
      </c>
      <c r="M72" s="4">
        <f>'1'!M72</f>
        <v>0.66920813391421197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1.4270835812893259</v>
      </c>
      <c r="S72" s="4">
        <f>'1'!S72</f>
        <v>0.85625014877359562</v>
      </c>
      <c r="T72" s="4">
        <f>'1'!T72</f>
        <v>0.83651016739276496</v>
      </c>
      <c r="U72" s="4">
        <f>'1'!U72</f>
        <v>0.50190610043565898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0.64183859994866999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0.80229824993583754</v>
      </c>
      <c r="I73" s="4">
        <f>'1'!I73</f>
        <v>0.48137894996150249</v>
      </c>
      <c r="J73" s="4">
        <f>'1'!J73</f>
        <v>1.4915471977637267</v>
      </c>
      <c r="K73" s="4">
        <f>'1'!K73</f>
        <v>0.71620770383616195</v>
      </c>
      <c r="L73" s="4">
        <f>'1'!L73</f>
        <v>1.0949745305300125</v>
      </c>
      <c r="M73" s="4">
        <f>'1'!M73</f>
        <v>0.64183859994866999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1.3687181631625156</v>
      </c>
      <c r="S73" s="4">
        <f>'1'!S73</f>
        <v>0.82123089789750936</v>
      </c>
      <c r="T73" s="4">
        <f>'1'!T73</f>
        <v>0.80229824993583754</v>
      </c>
      <c r="U73" s="4">
        <f>'1'!U73</f>
        <v>0.48137894996150249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0.604293046574647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0.75536630821830875</v>
      </c>
      <c r="I74" s="4">
        <f>'1'!I74</f>
        <v>0.45321978493098525</v>
      </c>
      <c r="J74" s="4">
        <f>'1'!J74</f>
        <v>1.3492532769519328</v>
      </c>
      <c r="K74" s="4">
        <f>'1'!K74</f>
        <v>0.64788133612399301</v>
      </c>
      <c r="L74" s="4">
        <f>'1'!L74</f>
        <v>1.030921940544776</v>
      </c>
      <c r="M74" s="4">
        <f>'1'!M74</f>
        <v>0.604293046574647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1.2886524256809699</v>
      </c>
      <c r="S74" s="4">
        <f>'1'!S74</f>
        <v>0.77319145540858203</v>
      </c>
      <c r="T74" s="4">
        <f>'1'!T74</f>
        <v>0.75536630821830875</v>
      </c>
      <c r="U74" s="4">
        <f>'1'!U74</f>
        <v>0.45321978493098525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0.57134939376497496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0.71418674220621869</v>
      </c>
      <c r="I75" s="4">
        <f>'1'!I75</f>
        <v>0.42851204532373122</v>
      </c>
      <c r="J75" s="4">
        <f>'1'!J75</f>
        <v>1.2248160778430643</v>
      </c>
      <c r="K75" s="4">
        <f>'1'!K75</f>
        <v>0.58812936798031801</v>
      </c>
      <c r="L75" s="4">
        <f>'1'!L75</f>
        <v>0.97472017771514996</v>
      </c>
      <c r="M75" s="4">
        <f>'1'!M75</f>
        <v>0.57134939376497496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1.2184002221439374</v>
      </c>
      <c r="S75" s="4">
        <f>'1'!S75</f>
        <v>0.73104013328636253</v>
      </c>
      <c r="T75" s="4">
        <f>'1'!T75</f>
        <v>0.71418674220621869</v>
      </c>
      <c r="U75" s="4">
        <f>'1'!U75</f>
        <v>0.42851204532373122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0.52157033551425402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0.65196291939281759</v>
      </c>
      <c r="I76" s="4">
        <f>'1'!I76</f>
        <v>0.39117775163569052</v>
      </c>
      <c r="J76" s="4">
        <f>'1'!J76</f>
        <v>1.1103072325139289</v>
      </c>
      <c r="K76" s="4">
        <f>'1'!K76</f>
        <v>0.53314477392585502</v>
      </c>
      <c r="L76" s="4">
        <f>'1'!L76</f>
        <v>0.88979726883639387</v>
      </c>
      <c r="M76" s="4">
        <f>'1'!M76</f>
        <v>0.52157033551425402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1.1122465860454924</v>
      </c>
      <c r="S76" s="4">
        <f>'1'!S76</f>
        <v>0.66734795162729543</v>
      </c>
      <c r="T76" s="4">
        <f>'1'!T76</f>
        <v>0.65196291939281759</v>
      </c>
      <c r="U76" s="4">
        <f>'1'!U76</f>
        <v>0.39117775163569052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0.46794577702614298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0.58493222128267874</v>
      </c>
      <c r="I77" s="4">
        <f>'1'!I77</f>
        <v>0.35095933276960722</v>
      </c>
      <c r="J77" s="4">
        <f>'1'!J77</f>
        <v>0.98884579568631126</v>
      </c>
      <c r="K77" s="4">
        <f>'1'!K77</f>
        <v>0.474821700472078</v>
      </c>
      <c r="L77" s="4">
        <f>'1'!L77</f>
        <v>0.79831394926026611</v>
      </c>
      <c r="M77" s="4">
        <f>'1'!M77</f>
        <v>0.46794577702614298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0.99789243657533266</v>
      </c>
      <c r="S77" s="4">
        <f>'1'!S77</f>
        <v>0.59873546194519955</v>
      </c>
      <c r="T77" s="4">
        <f>'1'!T77</f>
        <v>0.58493222128267874</v>
      </c>
      <c r="U77" s="4">
        <f>'1'!U77</f>
        <v>0.35095933276960722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0.45605360041608001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0.57006700052010006</v>
      </c>
      <c r="I78" s="4">
        <f>'1'!I78</f>
        <v>0.34204020031206001</v>
      </c>
      <c r="J78" s="4">
        <f>'1'!J78</f>
        <v>0.89684304847232232</v>
      </c>
      <c r="K78" s="4">
        <f>'1'!K78</f>
        <v>0.43064403286119501</v>
      </c>
      <c r="L78" s="4">
        <f>'1'!L78</f>
        <v>0.77802593526169228</v>
      </c>
      <c r="M78" s="4">
        <f>'1'!M78</f>
        <v>0.45605360041608001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0.97253241907711541</v>
      </c>
      <c r="S78" s="4">
        <f>'1'!S78</f>
        <v>0.58351945144626916</v>
      </c>
      <c r="T78" s="4">
        <f>'1'!T78</f>
        <v>0.57006700052010006</v>
      </c>
      <c r="U78" s="4">
        <f>'1'!U78</f>
        <v>0.34204020031206001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0.44090829364737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0.55113536705921251</v>
      </c>
      <c r="I79" s="4">
        <f>'1'!I79</f>
        <v>0.33068122023552748</v>
      </c>
      <c r="J79" s="4">
        <f>'1'!J79</f>
        <v>0.81494651392585926</v>
      </c>
      <c r="K79" s="4">
        <f>'1'!K79</f>
        <v>0.39131914321130501</v>
      </c>
      <c r="L79" s="4">
        <f>'1'!L79</f>
        <v>0.75218809196257075</v>
      </c>
      <c r="M79" s="4">
        <f>'1'!M79</f>
        <v>0.44090829364737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0.94023511495321344</v>
      </c>
      <c r="S79" s="4">
        <f>'1'!S79</f>
        <v>0.56414106897192806</v>
      </c>
      <c r="T79" s="4">
        <f>'1'!T79</f>
        <v>0.55113536705921251</v>
      </c>
      <c r="U79" s="4">
        <f>'1'!U79</f>
        <v>0.33068122023552748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0.38873570909281102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0.48591963636601376</v>
      </c>
      <c r="I80" s="4">
        <f>'1'!I80</f>
        <v>0.29155178181960828</v>
      </c>
      <c r="J80" s="4">
        <f>'1'!J80</f>
        <v>0.72740863327662708</v>
      </c>
      <c r="K80" s="4">
        <f>'1'!K80</f>
        <v>0.34928540496120503</v>
      </c>
      <c r="L80" s="4">
        <f>'1'!L80</f>
        <v>0.66318183511897444</v>
      </c>
      <c r="M80" s="4">
        <f>'1'!M80</f>
        <v>0.38873570909281102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0.8289772938987181</v>
      </c>
      <c r="S80" s="4">
        <f>'1'!S80</f>
        <v>0.49738637633923083</v>
      </c>
      <c r="T80" s="4">
        <f>'1'!T80</f>
        <v>0.48591963636601376</v>
      </c>
      <c r="U80" s="4">
        <f>'1'!U80</f>
        <v>0.29155178181960828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0.35449708078667003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0.44312135098333755</v>
      </c>
      <c r="I81" s="4">
        <f>'1'!I81</f>
        <v>0.26587281059000251</v>
      </c>
      <c r="J81" s="4">
        <f>'1'!J81</f>
        <v>0.65929612210900568</v>
      </c>
      <c r="K81" s="4">
        <f>'1'!K81</f>
        <v>0.31657929596310103</v>
      </c>
      <c r="L81" s="4">
        <f>'1'!L81</f>
        <v>0.60477084837167294</v>
      </c>
      <c r="M81" s="4">
        <f>'1'!M81</f>
        <v>0.35449708078667003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0.75596356046459112</v>
      </c>
      <c r="S81" s="4">
        <f>'1'!S81</f>
        <v>0.45357813627875471</v>
      </c>
      <c r="T81" s="4">
        <f>'1'!T81</f>
        <v>0.44312135098333755</v>
      </c>
      <c r="U81" s="4">
        <f>'1'!U81</f>
        <v>0.26587281059000251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0.32522640970646199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0.40653301213307746</v>
      </c>
      <c r="I82" s="4">
        <f>'1'!I82</f>
        <v>0.2439198072798465</v>
      </c>
      <c r="J82" s="4">
        <f>'1'!J82</f>
        <v>0.57796469474283763</v>
      </c>
      <c r="K82" s="4">
        <f>'1'!K82</f>
        <v>0.27752575817966701</v>
      </c>
      <c r="L82" s="4">
        <f>'1'!L82</f>
        <v>0.55483518023499112</v>
      </c>
      <c r="M82" s="4">
        <f>'1'!M82</f>
        <v>0.32522640970646199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0.6935439752937389</v>
      </c>
      <c r="S82" s="4">
        <f>'1'!S82</f>
        <v>0.41612638517624334</v>
      </c>
      <c r="T82" s="4">
        <f>'1'!T82</f>
        <v>0.40653301213307746</v>
      </c>
      <c r="U82" s="4">
        <f>'1'!U82</f>
        <v>0.2439198072798465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0.30046788803857999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0.375584860048225</v>
      </c>
      <c r="I83" s="4">
        <f>'1'!I83</f>
        <v>0.22535091602893498</v>
      </c>
      <c r="J83" s="4">
        <f>'1'!J83</f>
        <v>0.51800240070410164</v>
      </c>
      <c r="K83" s="4">
        <f>'1'!K83</f>
        <v>0.24873320170232599</v>
      </c>
      <c r="L83" s="4">
        <f>'1'!L83</f>
        <v>0.51259722408515174</v>
      </c>
      <c r="M83" s="4">
        <f>'1'!M83</f>
        <v>0.30046788803857999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0.64074653010643967</v>
      </c>
      <c r="S83" s="4">
        <f>'1'!S83</f>
        <v>0.3844479180638638</v>
      </c>
      <c r="T83" s="4">
        <f>'1'!T83</f>
        <v>0.375584860048225</v>
      </c>
      <c r="U83" s="4">
        <f>'1'!U83</f>
        <v>0.22535091602893498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0.28198487796445898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0.35248109745557371</v>
      </c>
      <c r="I84" s="4">
        <f>'1'!I84</f>
        <v>0.21148865847334425</v>
      </c>
      <c r="J84" s="4">
        <f>'1'!J84</f>
        <v>0.48344290186088129</v>
      </c>
      <c r="K84" s="4">
        <f>'1'!K84</f>
        <v>0.23213850101210201</v>
      </c>
      <c r="L84" s="4">
        <f>'1'!L84</f>
        <v>0.48106526997657889</v>
      </c>
      <c r="M84" s="4">
        <f>'1'!M84</f>
        <v>0.28198487796445898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0.60133158747072357</v>
      </c>
      <c r="S84" s="4">
        <f>'1'!S84</f>
        <v>0.36079895248243415</v>
      </c>
      <c r="T84" s="4">
        <f>'1'!T84</f>
        <v>0.35248109745557371</v>
      </c>
      <c r="U84" s="4">
        <f>'1'!U84</f>
        <v>0.21148865847334425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0.28487338198527201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0.35609172748159001</v>
      </c>
      <c r="I85" s="4">
        <f>'1'!I85</f>
        <v>0.21365503648895401</v>
      </c>
      <c r="J85" s="4">
        <f>'1'!J85</f>
        <v>0.42515278760817188</v>
      </c>
      <c r="K85" s="4">
        <f>'1'!K85</f>
        <v>0.20414888797949199</v>
      </c>
      <c r="L85" s="4">
        <f>'1'!L85</f>
        <v>0.4859930482909039</v>
      </c>
      <c r="M85" s="4">
        <f>'1'!M85</f>
        <v>0.28487338198527201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0.60749131036362991</v>
      </c>
      <c r="S85" s="4">
        <f>'1'!S85</f>
        <v>0.36449478621817794</v>
      </c>
      <c r="T85" s="4">
        <f>'1'!T85</f>
        <v>0.35609172748159001</v>
      </c>
      <c r="U85" s="4">
        <f>'1'!U85</f>
        <v>0.21365503648895401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0.27530055950911703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0.34412569938639626</v>
      </c>
      <c r="I86" s="4">
        <f>'1'!I86</f>
        <v>0.20647541963183777</v>
      </c>
      <c r="J86" s="4">
        <f>'1'!J86</f>
        <v>0.37528056474768523</v>
      </c>
      <c r="K86" s="4">
        <f>'1'!K86</f>
        <v>0.180201358679938</v>
      </c>
      <c r="L86" s="4">
        <f>'1'!L86</f>
        <v>0.46966184478037459</v>
      </c>
      <c r="M86" s="4">
        <f>'1'!M86</f>
        <v>0.27530055950911703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0.58707730597546826</v>
      </c>
      <c r="S86" s="4">
        <f>'1'!S86</f>
        <v>0.35224638358528093</v>
      </c>
      <c r="T86" s="4">
        <f>'1'!T86</f>
        <v>0.34412569938639626</v>
      </c>
      <c r="U86" s="4">
        <f>'1'!U86</f>
        <v>0.20647541963183777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0.27993214226559299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0.34991517783199122</v>
      </c>
      <c r="I87" s="4">
        <f>'1'!I87</f>
        <v>0.20994910669919475</v>
      </c>
      <c r="J87" s="4">
        <f>'1'!J87</f>
        <v>0.33915963406420252</v>
      </c>
      <c r="K87" s="4">
        <f>'1'!K87</f>
        <v>0.16285689323893199</v>
      </c>
      <c r="L87" s="4">
        <f>'1'!L87</f>
        <v>0.47756330965766419</v>
      </c>
      <c r="M87" s="4">
        <f>'1'!M87</f>
        <v>0.27993214226559299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0.59695413707208023</v>
      </c>
      <c r="S87" s="4">
        <f>'1'!S87</f>
        <v>0.35817248224324816</v>
      </c>
      <c r="T87" s="4">
        <f>'1'!T87</f>
        <v>0.34991517783199122</v>
      </c>
      <c r="U87" s="4">
        <f>'1'!U87</f>
        <v>0.20994910669919475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0.27781987784886902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0.34727484731108627</v>
      </c>
      <c r="I88" s="4">
        <f>'1'!I88</f>
        <v>0.20836490838665178</v>
      </c>
      <c r="J88" s="4">
        <f>'1'!J88</f>
        <v>0.30275181310061322</v>
      </c>
      <c r="K88" s="4">
        <f>'1'!K88</f>
        <v>0.14537466948288499</v>
      </c>
      <c r="L88" s="4">
        <f>'1'!L88</f>
        <v>0.47395979354279899</v>
      </c>
      <c r="M88" s="4">
        <f>'1'!M88</f>
        <v>0.27781987784886902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0.59244974192849875</v>
      </c>
      <c r="S88" s="4">
        <f>'1'!S88</f>
        <v>0.35546984515709923</v>
      </c>
      <c r="T88" s="4">
        <f>'1'!T88</f>
        <v>0.34727484731108627</v>
      </c>
      <c r="U88" s="4">
        <f>'1'!U88</f>
        <v>0.20836490838665178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0.27281048122927398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0.34101310153659248</v>
      </c>
      <c r="I89" s="4">
        <f>'1'!I89</f>
        <v>0.20460786092195549</v>
      </c>
      <c r="J89" s="4">
        <f>'1'!J89</f>
        <v>0.2666125987032345</v>
      </c>
      <c r="K89" s="4">
        <f>'1'!K89</f>
        <v>0.12802142461018101</v>
      </c>
      <c r="L89" s="4">
        <f>'1'!L89</f>
        <v>0.46541377946352985</v>
      </c>
      <c r="M89" s="4">
        <f>'1'!M89</f>
        <v>0.27281048122927398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0.5817672243294123</v>
      </c>
      <c r="S89" s="4">
        <f>'1'!S89</f>
        <v>0.3490603345976474</v>
      </c>
      <c r="T89" s="4">
        <f>'1'!T89</f>
        <v>0.34101310153659248</v>
      </c>
      <c r="U89" s="4">
        <f>'1'!U89</f>
        <v>0.20460786092195549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0.25036264990687301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0.31295331238359125</v>
      </c>
      <c r="I90" s="4">
        <f>'1'!I90</f>
        <v>0.18777198743015477</v>
      </c>
      <c r="J90" s="4">
        <f>'1'!J90</f>
        <v>0.25147077782588612</v>
      </c>
      <c r="K90" s="4">
        <f>'1'!K90</f>
        <v>0.12075065987761099</v>
      </c>
      <c r="L90" s="4">
        <f>'1'!L90</f>
        <v>0.42711785340730851</v>
      </c>
      <c r="M90" s="4">
        <f>'1'!M90</f>
        <v>0.25036264990687301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0.53389731675913565</v>
      </c>
      <c r="S90" s="4">
        <f>'1'!S90</f>
        <v>0.32033839005548137</v>
      </c>
      <c r="T90" s="4">
        <f>'1'!T90</f>
        <v>0.31295331238359125</v>
      </c>
      <c r="U90" s="4">
        <f>'1'!U90</f>
        <v>0.18777198743015477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0.243660638707659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0.30457579838457377</v>
      </c>
      <c r="I91" s="4">
        <f>'1'!I91</f>
        <v>0.18274547903074426</v>
      </c>
      <c r="J91" s="4">
        <f>'1'!J91</f>
        <v>0.23694604764089741</v>
      </c>
      <c r="K91" s="4">
        <f>'1'!K91</f>
        <v>0.113776208334792</v>
      </c>
      <c r="L91" s="4">
        <f>'1'!L91</f>
        <v>0.41568424444852486</v>
      </c>
      <c r="M91" s="4">
        <f>'1'!M91</f>
        <v>0.243660638707659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0.51960530556065609</v>
      </c>
      <c r="S91" s="4">
        <f>'1'!S91</f>
        <v>0.31176318333639363</v>
      </c>
      <c r="T91" s="4">
        <f>'1'!T91</f>
        <v>0.30457579838457377</v>
      </c>
      <c r="U91" s="4">
        <f>'1'!U91</f>
        <v>0.18274547903074426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0.24864657316049901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0.31080821645062379</v>
      </c>
      <c r="I92" s="4">
        <f>'1'!I92</f>
        <v>0.18648492987037427</v>
      </c>
      <c r="J92" s="4">
        <f>'1'!J92</f>
        <v>0.20465158895393296</v>
      </c>
      <c r="K92" s="4">
        <f>'1'!K92</f>
        <v>9.8269129418683501E-2</v>
      </c>
      <c r="L92" s="4">
        <f>'1'!L92</f>
        <v>0.42419023214884161</v>
      </c>
      <c r="M92" s="4">
        <f>'1'!M92</f>
        <v>0.24864657316049901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0.53023779018605199</v>
      </c>
      <c r="S92" s="4">
        <f>'1'!S92</f>
        <v>0.31814267411163122</v>
      </c>
      <c r="T92" s="4">
        <f>'1'!T92</f>
        <v>0.31080821645062379</v>
      </c>
      <c r="U92" s="4">
        <f>'1'!U92</f>
        <v>0.18648492987037427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0.24153598094766501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0.30191997618458127</v>
      </c>
      <c r="I93" s="4">
        <f>'1'!I93</f>
        <v>0.18115198571074875</v>
      </c>
      <c r="J93" s="4">
        <f>'1'!J93</f>
        <v>0.18625465714971676</v>
      </c>
      <c r="K93" s="4">
        <f>'1'!K93</f>
        <v>8.94353330058828E-2</v>
      </c>
      <c r="L93" s="4">
        <f>'1'!L93</f>
        <v>0.41205958533099529</v>
      </c>
      <c r="M93" s="4">
        <f>'1'!M93</f>
        <v>0.24153598094766501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0.51507448166374414</v>
      </c>
      <c r="S93" s="4">
        <f>'1'!S93</f>
        <v>0.30904468899824644</v>
      </c>
      <c r="T93" s="4">
        <f>'1'!T93</f>
        <v>0.30191997618458127</v>
      </c>
      <c r="U93" s="4">
        <f>'1'!U93</f>
        <v>0.18115198571074875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0.226919926552999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0.28364990819124875</v>
      </c>
      <c r="I94" s="4">
        <f>'1'!I94</f>
        <v>0.17018994491474926</v>
      </c>
      <c r="J94" s="4">
        <f>'1'!J94</f>
        <v>0.17102959227842282</v>
      </c>
      <c r="K94" s="4">
        <f>'1'!K94</f>
        <v>8.2124596363706906E-2</v>
      </c>
      <c r="L94" s="4">
        <f>'1'!L94</f>
        <v>0.38712464483305631</v>
      </c>
      <c r="M94" s="4">
        <f>'1'!M94</f>
        <v>0.226919926552999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0.48390580604132039</v>
      </c>
      <c r="S94" s="4">
        <f>'1'!S94</f>
        <v>0.29034348362479223</v>
      </c>
      <c r="T94" s="4">
        <f>'1'!T94</f>
        <v>0.28364990819124875</v>
      </c>
      <c r="U94" s="4">
        <f>'1'!U94</f>
        <v>0.17018994491474926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0.240706766852162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0.30088345856520249</v>
      </c>
      <c r="I95" s="4">
        <f>'1'!I95</f>
        <v>0.1805300751391215</v>
      </c>
      <c r="J95" s="4">
        <f>'1'!J95</f>
        <v>0.15648405109494781</v>
      </c>
      <c r="K95" s="4">
        <f>'1'!K95</f>
        <v>7.5140151843486505E-2</v>
      </c>
      <c r="L95" s="4">
        <f>'1'!L95</f>
        <v>0.41064494882423969</v>
      </c>
      <c r="M95" s="4">
        <f>'1'!M95</f>
        <v>0.240706766852162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0.51330618603029965</v>
      </c>
      <c r="S95" s="4">
        <f>'1'!S95</f>
        <v>0.30798371161817978</v>
      </c>
      <c r="T95" s="4">
        <f>'1'!T95</f>
        <v>0.30088345856520249</v>
      </c>
      <c r="U95" s="4">
        <f>'1'!U95</f>
        <v>0.1805300751391215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0.24851369040141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0.31064211300176248</v>
      </c>
      <c r="I96" s="4">
        <f>'1'!I96</f>
        <v>0.18638526780105749</v>
      </c>
      <c r="J96" s="4">
        <f>'1'!J96</f>
        <v>0.14532261045342879</v>
      </c>
      <c r="K96" s="4">
        <f>'1'!K96</f>
        <v>6.97806769402778E-2</v>
      </c>
      <c r="L96" s="4">
        <f>'1'!L96</f>
        <v>0.42396353460095237</v>
      </c>
      <c r="M96" s="4">
        <f>'1'!M96</f>
        <v>0.24851369040141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0.5299544182511905</v>
      </c>
      <c r="S96" s="4">
        <f>'1'!S96</f>
        <v>0.31797265095071425</v>
      </c>
      <c r="T96" s="4">
        <f>'1'!T96</f>
        <v>0.31064211300176248</v>
      </c>
      <c r="U96" s="4">
        <f>'1'!U96</f>
        <v>0.18638526780105749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0.22581810345394199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0.28227262931742747</v>
      </c>
      <c r="I97" s="4">
        <f>'1'!I97</f>
        <v>0.1693635775904565</v>
      </c>
      <c r="J97" s="4">
        <f>'1'!J97</f>
        <v>0.1344210725461045</v>
      </c>
      <c r="K97" s="4">
        <f>'1'!K97</f>
        <v>6.4546001534367903E-2</v>
      </c>
      <c r="L97" s="4">
        <f>'1'!L97</f>
        <v>0.38524493826708545</v>
      </c>
      <c r="M97" s="4">
        <f>'1'!M97</f>
        <v>0.22581810345394199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0.48155617283385682</v>
      </c>
      <c r="S97" s="4">
        <f>'1'!S97</f>
        <v>0.28893370370031407</v>
      </c>
      <c r="T97" s="4">
        <f>'1'!T97</f>
        <v>0.28227262931742747</v>
      </c>
      <c r="U97" s="4">
        <f>'1'!U97</f>
        <v>0.1693635775904565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0.20585239588413101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0.25731549485516375</v>
      </c>
      <c r="I98" s="4">
        <f>'1'!I98</f>
        <v>0.15438929691309827</v>
      </c>
      <c r="J98" s="4">
        <f>'1'!J98</f>
        <v>0.1227336874817402</v>
      </c>
      <c r="K98" s="4">
        <f>'1'!K98</f>
        <v>5.8933979847526602E-2</v>
      </c>
      <c r="L98" s="4">
        <f>'1'!L98</f>
        <v>0.35118350713050117</v>
      </c>
      <c r="M98" s="4">
        <f>'1'!M98</f>
        <v>0.20585239588413101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0.43897938391312646</v>
      </c>
      <c r="S98" s="4">
        <f>'1'!S98</f>
        <v>0.26338763034787588</v>
      </c>
      <c r="T98" s="4">
        <f>'1'!T98</f>
        <v>0.25731549485516375</v>
      </c>
      <c r="U98" s="4">
        <f>'1'!U98</f>
        <v>0.15438929691309827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0.21157982711638601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0.26447478389548251</v>
      </c>
      <c r="I99" s="4">
        <f>'1'!I99</f>
        <v>0.15868487033728951</v>
      </c>
      <c r="J99" s="4">
        <f>'1'!J99</f>
        <v>0.11892320402659004</v>
      </c>
      <c r="K99" s="4">
        <f>'1'!K99</f>
        <v>5.7104270663660001E-2</v>
      </c>
      <c r="L99" s="4">
        <f>'1'!L99</f>
        <v>0.36095448588619283</v>
      </c>
      <c r="M99" s="4">
        <f>'1'!M99</f>
        <v>0.21157982711638601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0.45119310735774104</v>
      </c>
      <c r="S99" s="4">
        <f>'1'!S99</f>
        <v>0.27071586441464462</v>
      </c>
      <c r="T99" s="4">
        <f>'1'!T99</f>
        <v>0.26447478389548251</v>
      </c>
      <c r="U99" s="4">
        <f>'1'!U99</f>
        <v>0.15868487033728951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0.186305377393398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0.23288172174174751</v>
      </c>
      <c r="I100" s="4">
        <f>'1'!I100</f>
        <v>0.1397290330450485</v>
      </c>
      <c r="J100" s="4">
        <f>'1'!J100</f>
        <v>0.10881951083291609</v>
      </c>
      <c r="K100" s="4">
        <f>'1'!K100</f>
        <v>5.2252702497828103E-2</v>
      </c>
      <c r="L100" s="4">
        <f>'1'!L100</f>
        <v>0.31783635817924838</v>
      </c>
      <c r="M100" s="4">
        <f>'1'!M100</f>
        <v>0.186305377393398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0.39729544772406045</v>
      </c>
      <c r="S100" s="4">
        <f>'1'!S100</f>
        <v>0.23837726863443628</v>
      </c>
      <c r="T100" s="4">
        <f>'1'!T100</f>
        <v>0.23288172174174751</v>
      </c>
      <c r="U100" s="4">
        <f>'1'!U100</f>
        <v>0.1397290330450485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0.19409690023415899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0.24262112529269875</v>
      </c>
      <c r="I101" s="4">
        <f>'1'!I101</f>
        <v>0.14557267517561923</v>
      </c>
      <c r="J101" s="4">
        <f>'1'!J101</f>
        <v>9.7501751515082294E-2</v>
      </c>
      <c r="K101" s="4">
        <f>'1'!K101</f>
        <v>4.6818166852057599E-2</v>
      </c>
      <c r="L101" s="4">
        <f>'1'!L101</f>
        <v>0.33112867039817445</v>
      </c>
      <c r="M101" s="4">
        <f>'1'!M101</f>
        <v>0.19409690023415899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0.41391083799771805</v>
      </c>
      <c r="S101" s="4">
        <f>'1'!S101</f>
        <v>0.24834650279863085</v>
      </c>
      <c r="T101" s="4">
        <f>'1'!T101</f>
        <v>0.24262112529269875</v>
      </c>
      <c r="U101" s="4">
        <f>'1'!U101</f>
        <v>0.14557267517561923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0.19671092466961401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0.24588865583701752</v>
      </c>
      <c r="I102" s="4">
        <f>'1'!I102</f>
        <v>0.1475331935022105</v>
      </c>
      <c r="J102" s="4">
        <f>'1'!J102</f>
        <v>9.5863463662447759E-2</v>
      </c>
      <c r="K102" s="4">
        <f>'1'!K102</f>
        <v>4.6031497557973401E-2</v>
      </c>
      <c r="L102" s="4">
        <f>'1'!L102</f>
        <v>0.33558818744690799</v>
      </c>
      <c r="M102" s="4">
        <f>'1'!M102</f>
        <v>0.19671092466961401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0.41948523430863499</v>
      </c>
      <c r="S102" s="4">
        <f>'1'!S102</f>
        <v>0.25169114058518099</v>
      </c>
      <c r="T102" s="4">
        <f>'1'!T102</f>
        <v>0.24588865583701752</v>
      </c>
      <c r="U102" s="4">
        <f>'1'!U102</f>
        <v>0.1475331935022105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0.182527593261227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0.22815949157653376</v>
      </c>
      <c r="I103" s="4">
        <f>'1'!I103</f>
        <v>0.13689569494592024</v>
      </c>
      <c r="J103" s="4">
        <f>'1'!J103</f>
        <v>9.3203937965288322E-2</v>
      </c>
      <c r="K103" s="4">
        <f>'1'!K103</f>
        <v>4.4754452623886401E-2</v>
      </c>
      <c r="L103" s="4">
        <f>'1'!L103</f>
        <v>0.3113914709336098</v>
      </c>
      <c r="M103" s="4">
        <f>'1'!M103</f>
        <v>0.182527593261227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0.38923933866701227</v>
      </c>
      <c r="S103" s="4">
        <f>'1'!S103</f>
        <v>0.23354360320020734</v>
      </c>
      <c r="T103" s="4">
        <f>'1'!T103</f>
        <v>0.22815949157653376</v>
      </c>
      <c r="U103" s="4">
        <f>'1'!U103</f>
        <v>0.13689569494592024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0.17007965789877899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0.21259957237347374</v>
      </c>
      <c r="I104" s="4">
        <f>'1'!I104</f>
        <v>0.12755974342408424</v>
      </c>
      <c r="J104" s="4">
        <f>'1'!J104</f>
        <v>8.6450946437230974E-2</v>
      </c>
      <c r="K104" s="4">
        <f>'1'!K104</f>
        <v>4.15118166794212E-2</v>
      </c>
      <c r="L104" s="4">
        <f>'1'!L104</f>
        <v>0.29015533433999502</v>
      </c>
      <c r="M104" s="4">
        <f>'1'!M104</f>
        <v>0.17007965789877899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0.36269416792499376</v>
      </c>
      <c r="S104" s="4">
        <f>'1'!S104</f>
        <v>0.21761650075499628</v>
      </c>
      <c r="T104" s="4">
        <f>'1'!T104</f>
        <v>0.21259957237347374</v>
      </c>
      <c r="U104" s="4">
        <f>'1'!U104</f>
        <v>0.12755974342408424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0.20511954195967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0.25639942744958749</v>
      </c>
      <c r="I105" s="4">
        <f>'1'!I105</f>
        <v>0.15383965646975251</v>
      </c>
      <c r="J105" s="4">
        <f>'1'!J105</f>
        <v>8.4932863123334534E-2</v>
      </c>
      <c r="K105" s="4">
        <f>'1'!K105</f>
        <v>4.0782866924356197E-2</v>
      </c>
      <c r="L105" s="4">
        <f>'1'!L105</f>
        <v>0.349933260757117</v>
      </c>
      <c r="M105" s="4">
        <f>'1'!M105</f>
        <v>0.20511954195967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0.43741657594639627</v>
      </c>
      <c r="S105" s="4">
        <f>'1'!S105</f>
        <v>0.26244994556783774</v>
      </c>
      <c r="T105" s="4">
        <f>'1'!T105</f>
        <v>0.25639942744958749</v>
      </c>
      <c r="U105" s="4">
        <f>'1'!U105</f>
        <v>0.15383965646975251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0.201586133317742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0.2519826666471775</v>
      </c>
      <c r="I106" s="4">
        <f>'1'!I106</f>
        <v>0.1511895999883065</v>
      </c>
      <c r="J106" s="4">
        <f>'1'!J106</f>
        <v>7.1658649466384325E-2</v>
      </c>
      <c r="K106" s="4">
        <f>'1'!K106</f>
        <v>3.4408885532598098E-2</v>
      </c>
      <c r="L106" s="4">
        <f>'1'!L106</f>
        <v>0.34390527729028403</v>
      </c>
      <c r="M106" s="4">
        <f>'1'!M106</f>
        <v>0.201586133317742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0.42988159661285502</v>
      </c>
      <c r="S106" s="4">
        <f>'1'!S106</f>
        <v>0.25792895796771304</v>
      </c>
      <c r="T106" s="4">
        <f>'1'!T106</f>
        <v>0.2519826666471775</v>
      </c>
      <c r="U106" s="4">
        <f>'1'!U106</f>
        <v>0.1511895999883065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0.16588163188207899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0.20735203985259876</v>
      </c>
      <c r="I107" s="4">
        <f>'1'!I107</f>
        <v>0.12441122391155925</v>
      </c>
      <c r="J107" s="4">
        <f>'1'!J107</f>
        <v>7.202699502803063E-2</v>
      </c>
      <c r="K107" s="4">
        <f>'1'!K107</f>
        <v>3.4585756857434799E-2</v>
      </c>
      <c r="L107" s="4">
        <f>'1'!L107</f>
        <v>0.28299351582805687</v>
      </c>
      <c r="M107" s="4">
        <f>'1'!M107</f>
        <v>0.16588163188207899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0.35374189478507112</v>
      </c>
      <c r="S107" s="4">
        <f>'1'!S107</f>
        <v>0.21224513687104266</v>
      </c>
      <c r="T107" s="4">
        <f>'1'!T107</f>
        <v>0.20735203985259876</v>
      </c>
      <c r="U107" s="4">
        <f>'1'!U107</f>
        <v>0.12441122391155925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0.183661814054215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0.22957726756776875</v>
      </c>
      <c r="I108" s="4">
        <f>'1'!I108</f>
        <v>0.13774636054066125</v>
      </c>
      <c r="J108" s="4">
        <f>'1'!J108</f>
        <v>7.1703123585265746E-2</v>
      </c>
      <c r="K108" s="4">
        <f>'1'!K108</f>
        <v>3.44302410127411E-2</v>
      </c>
      <c r="L108" s="4">
        <f>'1'!L108</f>
        <v>0.31332644785836744</v>
      </c>
      <c r="M108" s="4">
        <f>'1'!M108</f>
        <v>0.183661814054215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0.39165805982295931</v>
      </c>
      <c r="S108" s="4">
        <f>'1'!S108</f>
        <v>0.23499483589377557</v>
      </c>
      <c r="T108" s="4">
        <f>'1'!T108</f>
        <v>0.22957726756776875</v>
      </c>
      <c r="U108" s="4">
        <f>'1'!U108</f>
        <v>0.13774636054066125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0.18011313489407699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0.22514141861759623</v>
      </c>
      <c r="I109" s="4">
        <f>'1'!I109</f>
        <v>0.13508485117055774</v>
      </c>
      <c r="J109" s="4">
        <f>'1'!J109</f>
        <v>7.4174624246340207E-2</v>
      </c>
      <c r="K109" s="4">
        <f>'1'!K109</f>
        <v>3.5617000517335802E-2</v>
      </c>
      <c r="L109" s="4">
        <f>'1'!L109</f>
        <v>0.30727241293793028</v>
      </c>
      <c r="M109" s="4">
        <f>'1'!M109</f>
        <v>0.18011313489407699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0.38409051617241285</v>
      </c>
      <c r="S109" s="4">
        <f>'1'!S109</f>
        <v>0.23045430970344771</v>
      </c>
      <c r="T109" s="4">
        <f>'1'!T109</f>
        <v>0.22514141861759623</v>
      </c>
      <c r="U109" s="4">
        <f>'1'!U109</f>
        <v>0.13508485117055774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0.17607692203915601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0.22009615254894502</v>
      </c>
      <c r="I110" s="4">
        <f>'1'!I110</f>
        <v>0.132057691529367</v>
      </c>
      <c r="J110" s="4">
        <f>'1'!J110</f>
        <v>7.7704204243845318E-2</v>
      </c>
      <c r="K110" s="4">
        <f>'1'!K110</f>
        <v>3.73118261248052E-2</v>
      </c>
      <c r="L110" s="4">
        <f>'1'!L110</f>
        <v>0.30038664714526875</v>
      </c>
      <c r="M110" s="4">
        <f>'1'!M110</f>
        <v>0.17607692203915601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0.37548330893158594</v>
      </c>
      <c r="S110" s="4">
        <f>'1'!S110</f>
        <v>0.22528998535895156</v>
      </c>
      <c r="T110" s="4">
        <f>'1'!T110</f>
        <v>0.22009615254894502</v>
      </c>
      <c r="U110" s="4">
        <f>'1'!U110</f>
        <v>0.132057691529367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0.208435613609121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0.26054451701140124</v>
      </c>
      <c r="I111" s="4">
        <f>'1'!I111</f>
        <v>0.15632671020684075</v>
      </c>
      <c r="J111" s="4">
        <f>'1'!J111</f>
        <v>9.1575827942874055E-2</v>
      </c>
      <c r="K111" s="4">
        <f>'1'!K111</f>
        <v>4.3972670496915001E-2</v>
      </c>
      <c r="L111" s="4">
        <f>'1'!L111</f>
        <v>0.35559046803298339</v>
      </c>
      <c r="M111" s="4">
        <f>'1'!M111</f>
        <v>0.208435613609121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0.44448808504122922</v>
      </c>
      <c r="S111" s="4">
        <f>'1'!S111</f>
        <v>0.26669285102473755</v>
      </c>
      <c r="T111" s="4">
        <f>'1'!T111</f>
        <v>0.26054451701140124</v>
      </c>
      <c r="U111" s="4">
        <f>'1'!U111</f>
        <v>0.15632671020684075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0.21585914277634799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0.26982392847043501</v>
      </c>
      <c r="I112" s="4">
        <f>'1'!I112</f>
        <v>0.16189435708226099</v>
      </c>
      <c r="J112" s="4">
        <f>'1'!J112</f>
        <v>9.2926130353277472E-2</v>
      </c>
      <c r="K112" s="4">
        <f>'1'!K112</f>
        <v>4.4621055603527401E-2</v>
      </c>
      <c r="L112" s="4">
        <f>'1'!L112</f>
        <v>0.36825498426091091</v>
      </c>
      <c r="M112" s="4">
        <f>'1'!M112</f>
        <v>0.21585914277634799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0.46031873032613863</v>
      </c>
      <c r="S112" s="4">
        <f>'1'!S112</f>
        <v>0.2761912381956832</v>
      </c>
      <c r="T112" s="4">
        <f>'1'!T112</f>
        <v>0.26982392847043501</v>
      </c>
      <c r="U112" s="4">
        <f>'1'!U112</f>
        <v>0.16189435708226099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0.21153805597934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0.26442256997417501</v>
      </c>
      <c r="I113" s="4">
        <f>'1'!I113</f>
        <v>0.15865354198450499</v>
      </c>
      <c r="J113" s="4">
        <f>'1'!J113</f>
        <v>8.719450302634639E-2</v>
      </c>
      <c r="K113" s="4">
        <f>'1'!K113</f>
        <v>4.1868855972687302E-2</v>
      </c>
      <c r="L113" s="4">
        <f>'1'!L113</f>
        <v>0.36088322446442683</v>
      </c>
      <c r="M113" s="4">
        <f>'1'!M113</f>
        <v>0.21153805597934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0.45110403058053355</v>
      </c>
      <c r="S113" s="4">
        <f>'1'!S113</f>
        <v>0.27066241834832011</v>
      </c>
      <c r="T113" s="4">
        <f>'1'!T113</f>
        <v>0.26442256997417501</v>
      </c>
      <c r="U113" s="4">
        <f>'1'!U113</f>
        <v>0.15865354198450499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0.20851991162477401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0.26064988953096752</v>
      </c>
      <c r="I114" s="4">
        <f>'1'!I114</f>
        <v>0.15638993371858051</v>
      </c>
      <c r="J114" s="4">
        <f>'1'!J114</f>
        <v>7.738571800837471E-2</v>
      </c>
      <c r="K114" s="4">
        <f>'1'!K114</f>
        <v>3.7158896136567601E-2</v>
      </c>
      <c r="L114" s="4">
        <f>'1'!L114</f>
        <v>0.35573428016912112</v>
      </c>
      <c r="M114" s="4">
        <f>'1'!M114</f>
        <v>0.20851991162477401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0.44466785021140143</v>
      </c>
      <c r="S114" s="4">
        <f>'1'!S114</f>
        <v>0.26680071012684081</v>
      </c>
      <c r="T114" s="4">
        <f>'1'!T114</f>
        <v>0.26064988953096752</v>
      </c>
      <c r="U114" s="4">
        <f>'1'!U114</f>
        <v>0.15638993371858051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0.18348140882422401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0.22935176103028002</v>
      </c>
      <c r="I115" s="4">
        <f>'1'!I115</f>
        <v>0.137611056618168</v>
      </c>
      <c r="J115" s="4">
        <f>'1'!J115</f>
        <v>6.8618525559291071E-2</v>
      </c>
      <c r="K115" s="4">
        <f>'1'!K115</f>
        <v>3.2949085825192799E-2</v>
      </c>
      <c r="L115" s="4">
        <f>'1'!L115</f>
        <v>0.31301867713215942</v>
      </c>
      <c r="M115" s="4">
        <f>'1'!M115</f>
        <v>0.18348140882422401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0.39127334641519929</v>
      </c>
      <c r="S115" s="4">
        <f>'1'!S115</f>
        <v>0.23476400784911955</v>
      </c>
      <c r="T115" s="4">
        <f>'1'!T115</f>
        <v>0.22935176103028002</v>
      </c>
      <c r="U115" s="4">
        <f>'1'!U115</f>
        <v>0.137611056618168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0.17891742169748601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0.22364677712185752</v>
      </c>
      <c r="I116" s="4">
        <f>'1'!I116</f>
        <v>0.1341880662731145</v>
      </c>
      <c r="J116" s="4">
        <f>'1'!J116</f>
        <v>6.8260723347844346E-2</v>
      </c>
      <c r="K116" s="4">
        <f>'1'!K116</f>
        <v>3.27772771820121E-2</v>
      </c>
      <c r="L116" s="4">
        <f>'1'!L116</f>
        <v>0.30523253017583019</v>
      </c>
      <c r="M116" s="4">
        <f>'1'!M116</f>
        <v>0.17891742169748601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0.3815406627197877</v>
      </c>
      <c r="S116" s="4">
        <f>'1'!S116</f>
        <v>0.22892439763187264</v>
      </c>
      <c r="T116" s="4">
        <f>'1'!T116</f>
        <v>0.22364677712185752</v>
      </c>
      <c r="U116" s="4">
        <f>'1'!U116</f>
        <v>0.1341880662731145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0.189888129011517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0.23736016126439624</v>
      </c>
      <c r="I117" s="4">
        <f>'1'!I117</f>
        <v>0.14241609675863776</v>
      </c>
      <c r="J117" s="4">
        <f>'1'!J117</f>
        <v>7.0099804566983573E-2</v>
      </c>
      <c r="K117" s="4">
        <f>'1'!K117</f>
        <v>3.36603629731307E-2</v>
      </c>
      <c r="L117" s="4">
        <f>'1'!L117</f>
        <v>0.32394852060040724</v>
      </c>
      <c r="M117" s="4">
        <f>'1'!M117</f>
        <v>0.189888129011517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0.40493565075050908</v>
      </c>
      <c r="S117" s="4">
        <f>'1'!S117</f>
        <v>0.24296139045030543</v>
      </c>
      <c r="T117" s="4">
        <f>'1'!T117</f>
        <v>0.23736016126439624</v>
      </c>
      <c r="U117" s="4">
        <f>'1'!U117</f>
        <v>0.14241609675863776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0.198626099367403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0.24828262420925373</v>
      </c>
      <c r="I118" s="4">
        <f>'1'!I118</f>
        <v>0.14896957452555226</v>
      </c>
      <c r="J118" s="4">
        <f>'1'!J118</f>
        <v>6.7326448077531645E-2</v>
      </c>
      <c r="K118" s="4">
        <f>'1'!K118</f>
        <v>3.2328659030937297E-2</v>
      </c>
      <c r="L118" s="4">
        <f>'1'!L118</f>
        <v>0.33885546915256132</v>
      </c>
      <c r="M118" s="4">
        <f>'1'!M118</f>
        <v>0.198626099367403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0.42356933644070166</v>
      </c>
      <c r="S118" s="4">
        <f>'1'!S118</f>
        <v>0.25414160186442097</v>
      </c>
      <c r="T118" s="4">
        <f>'1'!T118</f>
        <v>0.24828262420925373</v>
      </c>
      <c r="U118" s="4">
        <f>'1'!U118</f>
        <v>0.14896957452555226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0.21794865325181201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0.27243581656476501</v>
      </c>
      <c r="I119" s="4">
        <f>'1'!I119</f>
        <v>0.16346148993885901</v>
      </c>
      <c r="J119" s="4">
        <f>'1'!J119</f>
        <v>6.0374834283283704E-2</v>
      </c>
      <c r="K119" s="4">
        <f>'1'!K119</f>
        <v>2.8990649103394401E-2</v>
      </c>
      <c r="L119" s="4">
        <f>'1'!L119</f>
        <v>0.37181968222717804</v>
      </c>
      <c r="M119" s="4">
        <f>'1'!M119</f>
        <v>0.21794865325181201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0.46477460278397253</v>
      </c>
      <c r="S119" s="4">
        <f>'1'!S119</f>
        <v>0.27886476167038354</v>
      </c>
      <c r="T119" s="4">
        <f>'1'!T119</f>
        <v>0.27243581656476501</v>
      </c>
      <c r="U119" s="4">
        <f>'1'!U119</f>
        <v>0.16346148993885901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0.23797948036303701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0.29747435045379628</v>
      </c>
      <c r="I120" s="4">
        <f>'1'!I120</f>
        <v>0.17848461027227774</v>
      </c>
      <c r="J120" s="4">
        <f>'1'!J120</f>
        <v>6.6388872271195429E-2</v>
      </c>
      <c r="K120" s="4">
        <f>'1'!K120</f>
        <v>3.1878456036063797E-2</v>
      </c>
      <c r="L120" s="4">
        <f>'1'!L120</f>
        <v>0.40599220708622441</v>
      </c>
      <c r="M120" s="4">
        <f>'1'!M120</f>
        <v>0.23797948036303701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0.50749025885778054</v>
      </c>
      <c r="S120" s="4">
        <f>'1'!S120</f>
        <v>0.30449415531466828</v>
      </c>
      <c r="T120" s="4">
        <f>'1'!T120</f>
        <v>0.29747435045379628</v>
      </c>
      <c r="U120" s="4">
        <f>'1'!U120</f>
        <v>0.17848461027227774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0.22397181171057001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0.27996476463821252</v>
      </c>
      <c r="I121" s="4">
        <f>'1'!I121</f>
        <v>0.16797885878292751</v>
      </c>
      <c r="J121" s="4">
        <f>'1'!J121</f>
        <v>8.2507627452062055E-2</v>
      </c>
      <c r="K121" s="4">
        <f>'1'!K121</f>
        <v>3.9618322836185299E-2</v>
      </c>
      <c r="L121" s="4">
        <f>'1'!L121</f>
        <v>0.38209517065404092</v>
      </c>
      <c r="M121" s="4">
        <f>'1'!M121</f>
        <v>0.22397181171057001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0.47761896331755116</v>
      </c>
      <c r="S121" s="4">
        <f>'1'!S121</f>
        <v>0.28657137799053067</v>
      </c>
      <c r="T121" s="4">
        <f>'1'!T121</f>
        <v>0.27996476463821252</v>
      </c>
      <c r="U121" s="4">
        <f>'1'!U121</f>
        <v>0.16797885878292751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0.20339239177249499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0.25424048971561874</v>
      </c>
      <c r="I122" s="4">
        <f>'1'!I122</f>
        <v>0.15254429382937124</v>
      </c>
      <c r="J122" s="4">
        <f>'1'!J122</f>
        <v>8.3663425763512766E-2</v>
      </c>
      <c r="K122" s="4">
        <f>'1'!K122</f>
        <v>4.0173311411795198E-2</v>
      </c>
      <c r="L122" s="4">
        <f>'1'!L122</f>
        <v>0.34698674824523629</v>
      </c>
      <c r="M122" s="4">
        <f>'1'!M122</f>
        <v>0.20339239177249499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0.43373343530654535</v>
      </c>
      <c r="S122" s="4">
        <f>'1'!S122</f>
        <v>0.26024006118392723</v>
      </c>
      <c r="T122" s="4">
        <f>'1'!T122</f>
        <v>0.25424048971561874</v>
      </c>
      <c r="U122" s="4">
        <f>'1'!U122</f>
        <v>0.15254429382937124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0.21368995951001299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0.26711244938751622</v>
      </c>
      <c r="I123" s="4">
        <f>'1'!I123</f>
        <v>0.16026746963250973</v>
      </c>
      <c r="J123" s="4">
        <f>'1'!J123</f>
        <v>8.5200248840905268E-2</v>
      </c>
      <c r="K123" s="4">
        <f>'1'!K123</f>
        <v>4.0911259583406502E-2</v>
      </c>
      <c r="L123" s="4">
        <f>'1'!L123</f>
        <v>0.36455436477669995</v>
      </c>
      <c r="M123" s="4">
        <f>'1'!M123</f>
        <v>0.21368995951001299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0.45569295597087495</v>
      </c>
      <c r="S123" s="4">
        <f>'1'!S123</f>
        <v>0.27341577358252495</v>
      </c>
      <c r="T123" s="4">
        <f>'1'!T123</f>
        <v>0.26711244938751622</v>
      </c>
      <c r="U123" s="4">
        <f>'1'!U123</f>
        <v>0.16026746963250973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0.20772560005691401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0.25965700007114251</v>
      </c>
      <c r="I124" s="4">
        <f>'1'!I124</f>
        <v>0.15579420004268552</v>
      </c>
      <c r="J124" s="4">
        <f>'1'!J124</f>
        <v>6.6979795162716224E-2</v>
      </c>
      <c r="K124" s="4">
        <f>'1'!K124</f>
        <v>3.2162204031376901E-2</v>
      </c>
      <c r="L124" s="4">
        <f>'1'!L124</f>
        <v>0.35437918725918766</v>
      </c>
      <c r="M124" s="4">
        <f>'1'!M124</f>
        <v>0.20772560005691401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0.44297398407398458</v>
      </c>
      <c r="S124" s="4">
        <f>'1'!S124</f>
        <v>0.26578439044439073</v>
      </c>
      <c r="T124" s="4">
        <f>'1'!T124</f>
        <v>0.25965700007114251</v>
      </c>
      <c r="U124" s="4">
        <f>'1'!U124</f>
        <v>0.15579420004268552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0.230518476905547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0.28814809613193376</v>
      </c>
      <c r="I125" s="4">
        <f>'1'!I125</f>
        <v>0.17288885767916023</v>
      </c>
      <c r="J125" s="4">
        <f>'1'!J125</f>
        <v>6.3351133280698774E-2</v>
      </c>
      <c r="K125" s="4">
        <f>'1'!K125</f>
        <v>3.0419801512426101E-2</v>
      </c>
      <c r="L125" s="4">
        <f>'1'!L125</f>
        <v>0.39326375984294348</v>
      </c>
      <c r="M125" s="4">
        <f>'1'!M125</f>
        <v>0.230518476905547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0.49157969980367933</v>
      </c>
      <c r="S125" s="4">
        <f>'1'!S125</f>
        <v>0.29494781988220764</v>
      </c>
      <c r="T125" s="4">
        <f>'1'!T125</f>
        <v>0.28814809613193376</v>
      </c>
      <c r="U125" s="4">
        <f>'1'!U125</f>
        <v>0.17288885767916023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0.180018389113588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0.22502298639198501</v>
      </c>
      <c r="I126" s="4">
        <f>'1'!I126</f>
        <v>0.13501379183519099</v>
      </c>
      <c r="J126" s="4">
        <f>'1'!J126</f>
        <v>6.6055238089137075E-2</v>
      </c>
      <c r="K126" s="4">
        <f>'1'!K126</f>
        <v>3.1718252341664102E-2</v>
      </c>
      <c r="L126" s="4">
        <f>'1'!L126</f>
        <v>0.30711077694950745</v>
      </c>
      <c r="M126" s="4">
        <f>'1'!M126</f>
        <v>0.180018389113588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0.38388847118688429</v>
      </c>
      <c r="S126" s="4">
        <f>'1'!S126</f>
        <v>0.2303330827121306</v>
      </c>
      <c r="T126" s="4">
        <f>'1'!T126</f>
        <v>0.22502298639198501</v>
      </c>
      <c r="U126" s="4">
        <f>'1'!U126</f>
        <v>0.13501379183519099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0.17459983110254801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0.21824978887818502</v>
      </c>
      <c r="I127" s="4">
        <f>'1'!I127</f>
        <v>0.13094987332691099</v>
      </c>
      <c r="J127" s="4">
        <f>'1'!J127</f>
        <v>5.8525550673125606E-2</v>
      </c>
      <c r="K127" s="4">
        <f>'1'!K127</f>
        <v>2.8102664351615202E-2</v>
      </c>
      <c r="L127" s="4">
        <f>'1'!L127</f>
        <v>0.29786673488852411</v>
      </c>
      <c r="M127" s="4">
        <f>'1'!M127</f>
        <v>0.17459983110254801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0.37233341861065516</v>
      </c>
      <c r="S127" s="4">
        <f>'1'!S127</f>
        <v>0.22340005116639308</v>
      </c>
      <c r="T127" s="4">
        <f>'1'!T127</f>
        <v>0.21824978887818502</v>
      </c>
      <c r="U127" s="4">
        <f>'1'!U127</f>
        <v>0.13094987332691099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0.131762605071964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0.164703256339955</v>
      </c>
      <c r="I128" s="4">
        <f>'1'!I128</f>
        <v>9.8821953803972989E-2</v>
      </c>
      <c r="J128" s="4">
        <f>'1'!J128</f>
        <v>6.7098796171244743E-2</v>
      </c>
      <c r="K128" s="4">
        <f>'1'!K128</f>
        <v>3.2219345662027402E-2</v>
      </c>
      <c r="L128" s="4">
        <f>'1'!L128</f>
        <v>0.22478656883774753</v>
      </c>
      <c r="M128" s="4">
        <f>'1'!M128</f>
        <v>0.131762605071964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0.28098321104718443</v>
      </c>
      <c r="S128" s="4">
        <f>'1'!S128</f>
        <v>0.16858992662831065</v>
      </c>
      <c r="T128" s="4">
        <f>'1'!T128</f>
        <v>0.164703256339955</v>
      </c>
      <c r="U128" s="4">
        <f>'1'!U128</f>
        <v>9.8821953803972989E-2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0.13316500266003301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0.16645625332504127</v>
      </c>
      <c r="I129" s="4">
        <f>'1'!I129</f>
        <v>9.9873751995024754E-2</v>
      </c>
      <c r="J129" s="4">
        <f>'1'!J129</f>
        <v>4.2734249267880983E-2</v>
      </c>
      <c r="K129" s="4">
        <f>'1'!K129</f>
        <v>2.05200335525417E-2</v>
      </c>
      <c r="L129" s="4">
        <f>'1'!L129</f>
        <v>0.22717905448871195</v>
      </c>
      <c r="M129" s="4">
        <f>'1'!M129</f>
        <v>0.13316500266003301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0.28397381811088995</v>
      </c>
      <c r="S129" s="4">
        <f>'1'!S129</f>
        <v>0.17038429086653395</v>
      </c>
      <c r="T129" s="4">
        <f>'1'!T129</f>
        <v>0.16645625332504127</v>
      </c>
      <c r="U129" s="4">
        <f>'1'!U129</f>
        <v>9.9873751995024754E-2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0.135514033232844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0.16939254154105499</v>
      </c>
      <c r="I130" s="4">
        <f>'1'!I130</f>
        <v>0.101635524924633</v>
      </c>
      <c r="J130" s="4">
        <f>'1'!J130</f>
        <v>5.0804586044281293E-2</v>
      </c>
      <c r="K130" s="4">
        <f>'1'!K130</f>
        <v>2.4395229309321101E-2</v>
      </c>
      <c r="L130" s="4">
        <f>'1'!L130</f>
        <v>0.23118649288345805</v>
      </c>
      <c r="M130" s="4">
        <f>'1'!M130</f>
        <v>0.135514033232844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0.28898311610432259</v>
      </c>
      <c r="S130" s="4">
        <f>'1'!S130</f>
        <v>0.17338986966259354</v>
      </c>
      <c r="T130" s="4">
        <f>'1'!T130</f>
        <v>0.16939254154105499</v>
      </c>
      <c r="U130" s="4">
        <f>'1'!U130</f>
        <v>0.101635524924633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0.12828924173431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0.1603615521678875</v>
      </c>
      <c r="I131" s="4">
        <f>'1'!I131</f>
        <v>9.62169313007325E-2</v>
      </c>
      <c r="J131" s="4">
        <f>'1'!J131</f>
        <v>6.4317732173445039E-2</v>
      </c>
      <c r="K131" s="4">
        <f>'1'!K131</f>
        <v>3.08839407461978E-2</v>
      </c>
      <c r="L131" s="4">
        <f>'1'!L131</f>
        <v>0.21886102246158382</v>
      </c>
      <c r="M131" s="4">
        <f>'1'!M131</f>
        <v>0.12828924173431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0.27357627807697976</v>
      </c>
      <c r="S131" s="4">
        <f>'1'!S131</f>
        <v>0.16414576684618787</v>
      </c>
      <c r="T131" s="4">
        <f>'1'!T131</f>
        <v>0.1603615521678875</v>
      </c>
      <c r="U131" s="4">
        <f>'1'!U131</f>
        <v>9.62169313007325E-2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0.15215985654259301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0.19019982067824126</v>
      </c>
      <c r="I132" s="4">
        <f>'1'!I132</f>
        <v>0.11411989240694476</v>
      </c>
      <c r="J132" s="4">
        <f>'1'!J132</f>
        <v>6.4009119729852015E-2</v>
      </c>
      <c r="K132" s="4">
        <f>'1'!K132</f>
        <v>3.0735751932640699E-2</v>
      </c>
      <c r="L132" s="4">
        <f>'1'!L132</f>
        <v>0.25958421244307256</v>
      </c>
      <c r="M132" s="4">
        <f>'1'!M132</f>
        <v>0.15215985654259301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0.32448026555384069</v>
      </c>
      <c r="S132" s="4">
        <f>'1'!S132</f>
        <v>0.19468815933230443</v>
      </c>
      <c r="T132" s="4">
        <f>'1'!T132</f>
        <v>0.19019982067824126</v>
      </c>
      <c r="U132" s="4">
        <f>'1'!U132</f>
        <v>0.11411989240694476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0.15243500931967699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0.19054376164959624</v>
      </c>
      <c r="I133" s="4">
        <f>'1'!I133</f>
        <v>0.11432625698975774</v>
      </c>
      <c r="J133" s="4">
        <f>'1'!J133</f>
        <v>5.9432059150951899E-2</v>
      </c>
      <c r="K133" s="4">
        <f>'1'!K133</f>
        <v>2.8537949508119401E-2</v>
      </c>
      <c r="L133" s="4">
        <f>'1'!L133</f>
        <v>0.260053622171524</v>
      </c>
      <c r="M133" s="4">
        <f>'1'!M133</f>
        <v>0.15243500931967699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0.32506702771440499</v>
      </c>
      <c r="S133" s="4">
        <f>'1'!S133</f>
        <v>0.19504021662864302</v>
      </c>
      <c r="T133" s="4">
        <f>'1'!T133</f>
        <v>0.19054376164959624</v>
      </c>
      <c r="U133" s="4">
        <f>'1'!U133</f>
        <v>0.11432625698975774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0.14765911587566199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0.18457389484457748</v>
      </c>
      <c r="I134" s="4">
        <f>'1'!I134</f>
        <v>0.1107443369067465</v>
      </c>
      <c r="J134" s="4">
        <f>'1'!J134</f>
        <v>9.1866935448123452E-2</v>
      </c>
      <c r="K134" s="4">
        <f>'1'!K134</f>
        <v>4.4112453829428203E-2</v>
      </c>
      <c r="L134" s="4">
        <f>'1'!L134</f>
        <v>0.25190596373817348</v>
      </c>
      <c r="M134" s="4">
        <f>'1'!M134</f>
        <v>0.14765911587566199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0.31488245467271686</v>
      </c>
      <c r="S134" s="4">
        <f>'1'!S134</f>
        <v>0.18892947280363009</v>
      </c>
      <c r="T134" s="4">
        <f>'1'!T134</f>
        <v>0.18457389484457748</v>
      </c>
      <c r="U134" s="4">
        <f>'1'!U134</f>
        <v>0.1107443369067465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0.145435647666523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0.18179455958315377</v>
      </c>
      <c r="I135" s="4">
        <f>'1'!I135</f>
        <v>0.10907673574989225</v>
      </c>
      <c r="J135" s="4">
        <f>'1'!J135</f>
        <v>9.3206886146178183E-2</v>
      </c>
      <c r="K135" s="4">
        <f>'1'!K135</f>
        <v>4.4755868274607202E-2</v>
      </c>
      <c r="L135" s="4">
        <f>'1'!L135</f>
        <v>0.24811273432092579</v>
      </c>
      <c r="M135" s="4">
        <f>'1'!M135</f>
        <v>0.145435647666523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0.31014091790115722</v>
      </c>
      <c r="S135" s="4">
        <f>'1'!S135</f>
        <v>0.18608455074069435</v>
      </c>
      <c r="T135" s="4">
        <f>'1'!T135</f>
        <v>0.18179455958315377</v>
      </c>
      <c r="U135" s="4">
        <f>'1'!U135</f>
        <v>0.10907673574989225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0.18624125010110501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0.23280156262638127</v>
      </c>
      <c r="I136" s="4">
        <f>'1'!I136</f>
        <v>0.13968093757582875</v>
      </c>
      <c r="J136" s="4">
        <f>'1'!J136</f>
        <v>5.3704457706910361E-2</v>
      </c>
      <c r="K136" s="4">
        <f>'1'!K136</f>
        <v>2.5787683016468301E-2</v>
      </c>
      <c r="L136" s="4">
        <f>'1'!L136</f>
        <v>0.31772695723050781</v>
      </c>
      <c r="M136" s="4">
        <f>'1'!M136</f>
        <v>0.18624125010110501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0.39715869653813474</v>
      </c>
      <c r="S136" s="4">
        <f>'1'!S136</f>
        <v>0.23829521792288086</v>
      </c>
      <c r="T136" s="4">
        <f>'1'!T136</f>
        <v>0.23280156262638127</v>
      </c>
      <c r="U136" s="4">
        <f>'1'!U136</f>
        <v>0.13968093757582875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0.18481541477786401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0.23101926847233001</v>
      </c>
      <c r="I137" s="4">
        <f>'1'!I137</f>
        <v>0.138611561083398</v>
      </c>
      <c r="J137" s="4">
        <f>'1'!J137</f>
        <v>5.2847572707332521E-2</v>
      </c>
      <c r="K137" s="4">
        <f>'1'!K137</f>
        <v>2.5376225947647799E-2</v>
      </c>
      <c r="L137" s="4">
        <f>'1'!L137</f>
        <v>0.31529448688079098</v>
      </c>
      <c r="M137" s="4">
        <f>'1'!M137</f>
        <v>0.18481541477786401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0.39411810860098873</v>
      </c>
      <c r="S137" s="4">
        <f>'1'!S137</f>
        <v>0.23647086516059324</v>
      </c>
      <c r="T137" s="4">
        <f>'1'!T137</f>
        <v>0.23101926847233001</v>
      </c>
      <c r="U137" s="4">
        <f>'1'!U137</f>
        <v>0.138611561083398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0.14576206136124401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0.18220257670155501</v>
      </c>
      <c r="I138" s="4">
        <f>'1'!I138</f>
        <v>0.109321546020933</v>
      </c>
      <c r="J138" s="4">
        <f>'1'!J138</f>
        <v>9.0863657761218936E-2</v>
      </c>
      <c r="K138" s="4">
        <f>'1'!K138</f>
        <v>4.3630702256614903E-2</v>
      </c>
      <c r="L138" s="4">
        <f>'1'!L138</f>
        <v>0.24866959500547214</v>
      </c>
      <c r="M138" s="4">
        <f>'1'!M138</f>
        <v>0.14576206136124401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0.31083699375684015</v>
      </c>
      <c r="S138" s="4">
        <f>'1'!S138</f>
        <v>0.18650219625410411</v>
      </c>
      <c r="T138" s="4">
        <f>'1'!T138</f>
        <v>0.18220257670155501</v>
      </c>
      <c r="U138" s="4">
        <f>'1'!U138</f>
        <v>0.109321546020933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0.152773433179654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0.19096679147456749</v>
      </c>
      <c r="I139" s="4">
        <f>'1'!I139</f>
        <v>0.11458007488474051</v>
      </c>
      <c r="J139" s="4">
        <f>'1'!J139</f>
        <v>9.4071590004334835E-2</v>
      </c>
      <c r="K139" s="4">
        <f>'1'!K139</f>
        <v>4.51710797849618E-2</v>
      </c>
      <c r="L139" s="4">
        <f>'1'!L139</f>
        <v>0.26063097215830905</v>
      </c>
      <c r="M139" s="4">
        <f>'1'!M139</f>
        <v>0.152773433179654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0.32578871519788632</v>
      </c>
      <c r="S139" s="4">
        <f>'1'!S139</f>
        <v>0.19547322911873177</v>
      </c>
      <c r="T139" s="4">
        <f>'1'!T139</f>
        <v>0.19096679147456749</v>
      </c>
      <c r="U139" s="4">
        <f>'1'!U139</f>
        <v>0.11458007488474051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0.16669853875045099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0.20837317343806372</v>
      </c>
      <c r="I140" s="4">
        <f>'1'!I140</f>
        <v>0.12502390406283825</v>
      </c>
      <c r="J140" s="4">
        <f>'1'!J140</f>
        <v>9.6802104837114711E-2</v>
      </c>
      <c r="K140" s="4">
        <f>'1'!K140</f>
        <v>4.64822121189623E-2</v>
      </c>
      <c r="L140" s="4">
        <f>'1'!L140</f>
        <v>0.28438715624599664</v>
      </c>
      <c r="M140" s="4">
        <f>'1'!M140</f>
        <v>0.16669853875045099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0.35548394530749583</v>
      </c>
      <c r="S140" s="4">
        <f>'1'!S140</f>
        <v>0.21329036718449748</v>
      </c>
      <c r="T140" s="4">
        <f>'1'!T140</f>
        <v>0.20837317343806372</v>
      </c>
      <c r="U140" s="4">
        <f>'1'!U140</f>
        <v>0.12502390406283825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0.19234423363830799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0.24043029204788499</v>
      </c>
      <c r="I141" s="4">
        <f>'1'!I141</f>
        <v>0.14425817522873099</v>
      </c>
      <c r="J141" s="4">
        <f>'1'!J141</f>
        <v>8.6707644231187306E-2</v>
      </c>
      <c r="K141" s="4">
        <f>'1'!K141</f>
        <v>4.1635077235885602E-2</v>
      </c>
      <c r="L141" s="4">
        <f>'1'!L141</f>
        <v>0.32813862697741253</v>
      </c>
      <c r="M141" s="4">
        <f>'1'!M141</f>
        <v>0.19234423363830799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0.41017328372176565</v>
      </c>
      <c r="S141" s="4">
        <f>'1'!S141</f>
        <v>0.24610397023305941</v>
      </c>
      <c r="T141" s="4">
        <f>'1'!T141</f>
        <v>0.24043029204788499</v>
      </c>
      <c r="U141" s="4">
        <f>'1'!U141</f>
        <v>0.14425817522873099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0.195424938733951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0.24428117341743877</v>
      </c>
      <c r="I142" s="4">
        <f>'1'!I142</f>
        <v>0.14656870405046324</v>
      </c>
      <c r="J142" s="4">
        <f>'1'!J142</f>
        <v>5.4537579878751914E-2</v>
      </c>
      <c r="K142" s="4">
        <f>'1'!K142</f>
        <v>2.6187729705305401E-2</v>
      </c>
      <c r="L142" s="4">
        <f>'1'!L142</f>
        <v>0.33339429969026102</v>
      </c>
      <c r="M142" s="4">
        <f>'1'!M142</f>
        <v>0.195424938733951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0.41674287461282628</v>
      </c>
      <c r="S142" s="4">
        <f>'1'!S142</f>
        <v>0.25004572476769577</v>
      </c>
      <c r="T142" s="4">
        <f>'1'!T142</f>
        <v>0.24428117341743877</v>
      </c>
      <c r="U142" s="4">
        <f>'1'!U142</f>
        <v>0.14656870405046324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0.17499963284035999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0.21874954105045</v>
      </c>
      <c r="I143" s="4">
        <f>'1'!I143</f>
        <v>0.13124972463026999</v>
      </c>
      <c r="J143" s="4">
        <f>'1'!J143</f>
        <v>6.1866596443943662E-2</v>
      </c>
      <c r="K143" s="4">
        <f>'1'!K143</f>
        <v>2.97069600276198E-2</v>
      </c>
      <c r="L143" s="4">
        <f>'1'!L143</f>
        <v>0.29854879533206985</v>
      </c>
      <c r="M143" s="4">
        <f>'1'!M143</f>
        <v>0.17499963284035999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0.3731859941650873</v>
      </c>
      <c r="S143" s="4">
        <f>'1'!S143</f>
        <v>0.2239115964990524</v>
      </c>
      <c r="T143" s="4">
        <f>'1'!T143</f>
        <v>0.21874954105045</v>
      </c>
      <c r="U143" s="4">
        <f>'1'!U143</f>
        <v>0.13124972463026999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0.20513836528549401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0.25642295660686754</v>
      </c>
      <c r="I144" s="4">
        <f>'1'!I144</f>
        <v>0.1538537739641205</v>
      </c>
      <c r="J144" s="4">
        <f>'1'!J144</f>
        <v>6.366103623677094E-2</v>
      </c>
      <c r="K144" s="4">
        <f>'1'!K144</f>
        <v>3.05686100012981E-2</v>
      </c>
      <c r="L144" s="4">
        <f>'1'!L144</f>
        <v>0.34996537328877031</v>
      </c>
      <c r="M144" s="4">
        <f>'1'!M144</f>
        <v>0.20513836528549401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0.43745671661096286</v>
      </c>
      <c r="S144" s="4">
        <f>'1'!S144</f>
        <v>0.26247402996657776</v>
      </c>
      <c r="T144" s="4">
        <f>'1'!T144</f>
        <v>0.25642295660686754</v>
      </c>
      <c r="U144" s="4">
        <f>'1'!U144</f>
        <v>0.1538537739641205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0.190084720258268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0.23760590032283502</v>
      </c>
      <c r="I145" s="4">
        <f>'1'!I145</f>
        <v>0.14256354019370099</v>
      </c>
      <c r="J145" s="4">
        <f>'1'!J145</f>
        <v>5.5903932566856752E-2</v>
      </c>
      <c r="K145" s="4">
        <f>'1'!K145</f>
        <v>2.68438217973593E-2</v>
      </c>
      <c r="L145" s="4">
        <f>'1'!L145</f>
        <v>0.3242839046177205</v>
      </c>
      <c r="M145" s="4">
        <f>'1'!M145</f>
        <v>0.190084720258268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0.40535488077215065</v>
      </c>
      <c r="S145" s="4">
        <f>'1'!S145</f>
        <v>0.24321292846329037</v>
      </c>
      <c r="T145" s="4">
        <f>'1'!T145</f>
        <v>0.23760590032283502</v>
      </c>
      <c r="U145" s="4">
        <f>'1'!U145</f>
        <v>0.14256354019370099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0.14405146170741601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0.18006432713427001</v>
      </c>
      <c r="I146" s="4">
        <f>'1'!I146</f>
        <v>0.108038596280562</v>
      </c>
      <c r="J146" s="4">
        <f>'1'!J146</f>
        <v>5.7349040837497284E-2</v>
      </c>
      <c r="K146" s="4">
        <f>'1'!K146</f>
        <v>2.75377305639487E-2</v>
      </c>
      <c r="L146" s="4">
        <f>'1'!L146</f>
        <v>0.24575131764878946</v>
      </c>
      <c r="M146" s="4">
        <f>'1'!M146</f>
        <v>0.14405146170741601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0.30718914706098682</v>
      </c>
      <c r="S146" s="4">
        <f>'1'!S146</f>
        <v>0.1843134882365921</v>
      </c>
      <c r="T146" s="4">
        <f>'1'!T146</f>
        <v>0.18006432713427001</v>
      </c>
      <c r="U146" s="4">
        <f>'1'!U146</f>
        <v>0.108038596280562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0.14677439938216899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0.18346799922771123</v>
      </c>
      <c r="I147" s="4">
        <f>'1'!I147</f>
        <v>0.11008079953662675</v>
      </c>
      <c r="J147" s="4">
        <f>'1'!J147</f>
        <v>6.7126090674337668E-2</v>
      </c>
      <c r="K147" s="4">
        <f>'1'!K147</f>
        <v>3.2232451873763002E-2</v>
      </c>
      <c r="L147" s="4">
        <f>'1'!L147</f>
        <v>0.25039664032385694</v>
      </c>
      <c r="M147" s="4">
        <f>'1'!M147</f>
        <v>0.14677439938216899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0.31299580040482117</v>
      </c>
      <c r="S147" s="4">
        <f>'1'!S147</f>
        <v>0.18779748024289272</v>
      </c>
      <c r="T147" s="4">
        <f>'1'!T147</f>
        <v>0.18346799922771123</v>
      </c>
      <c r="U147" s="4">
        <f>'1'!U147</f>
        <v>0.11008079953662675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0.19020944925873101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0.23776181157341375</v>
      </c>
      <c r="I148" s="4">
        <f>'1'!I148</f>
        <v>0.14265708694404827</v>
      </c>
      <c r="J148" s="4">
        <f>'1'!J148</f>
        <v>8.908255694437972E-2</v>
      </c>
      <c r="K148" s="4">
        <f>'1'!K148</f>
        <v>4.2775457361755601E-2</v>
      </c>
      <c r="L148" s="4">
        <f>'1'!L148</f>
        <v>0.3244966918803382</v>
      </c>
      <c r="M148" s="4">
        <f>'1'!M148</f>
        <v>0.19020944925873101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0.40562086485042276</v>
      </c>
      <c r="S148" s="4">
        <f>'1'!S148</f>
        <v>0.24337251891025363</v>
      </c>
      <c r="T148" s="4">
        <f>'1'!T148</f>
        <v>0.23776181157341375</v>
      </c>
      <c r="U148" s="4">
        <f>'1'!U148</f>
        <v>0.14265708694404827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0.22317207170255099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0.27896508962818872</v>
      </c>
      <c r="I149" s="4">
        <f>'1'!I149</f>
        <v>0.16737905377691326</v>
      </c>
      <c r="J149" s="4">
        <f>'1'!J149</f>
        <v>8.6989896643533959E-2</v>
      </c>
      <c r="K149" s="4">
        <f>'1'!K149</f>
        <v>4.1770608550249701E-2</v>
      </c>
      <c r="L149" s="4">
        <f>'1'!L149</f>
        <v>0.38073081684313465</v>
      </c>
      <c r="M149" s="4">
        <f>'1'!M149</f>
        <v>0.22317207170255099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0.47591352105391832</v>
      </c>
      <c r="S149" s="4">
        <f>'1'!S149</f>
        <v>0.28554811263235097</v>
      </c>
      <c r="T149" s="4">
        <f>'1'!T149</f>
        <v>0.27896508962818872</v>
      </c>
      <c r="U149" s="4">
        <f>'1'!U149</f>
        <v>0.16737905377691326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0.25054921978473599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0.31318652473092001</v>
      </c>
      <c r="I150" s="4">
        <f>'1'!I150</f>
        <v>0.18791191483855199</v>
      </c>
      <c r="J150" s="4">
        <f>'1'!J150</f>
        <v>7.635139335243589E-2</v>
      </c>
      <c r="K150" s="4">
        <f>'1'!K150</f>
        <v>3.6662236501551197E-2</v>
      </c>
      <c r="L150" s="4">
        <f>'1'!L150</f>
        <v>0.42743614100241478</v>
      </c>
      <c r="M150" s="4">
        <f>'1'!M150</f>
        <v>0.25054921978473599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0.53429517625301848</v>
      </c>
      <c r="S150" s="4">
        <f>'1'!S150</f>
        <v>0.32057710575181109</v>
      </c>
      <c r="T150" s="4">
        <f>'1'!T150</f>
        <v>0.31318652473092001</v>
      </c>
      <c r="U150" s="4">
        <f>'1'!U150</f>
        <v>0.18791191483855199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0.209249483024815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0.26156185378101876</v>
      </c>
      <c r="I151" s="4">
        <f>'1'!I151</f>
        <v>0.15693711226861123</v>
      </c>
      <c r="J151" s="4">
        <f>'1'!J151</f>
        <v>7.431570427942652E-2</v>
      </c>
      <c r="K151" s="4">
        <f>'1'!K151</f>
        <v>3.56847440032311E-2</v>
      </c>
      <c r="L151" s="4">
        <f>'1'!L151</f>
        <v>0.35697892656669189</v>
      </c>
      <c r="M151" s="4">
        <f>'1'!M151</f>
        <v>0.209249483024815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0.44622365820836485</v>
      </c>
      <c r="S151" s="4">
        <f>'1'!S151</f>
        <v>0.26773419492501893</v>
      </c>
      <c r="T151" s="4">
        <f>'1'!T151</f>
        <v>0.26156185378101876</v>
      </c>
      <c r="U151" s="4">
        <f>'1'!U151</f>
        <v>0.15693711226861123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0.19662332505664901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0.24577915632081127</v>
      </c>
      <c r="I152" s="4">
        <f>'1'!I152</f>
        <v>0.14746749379248675</v>
      </c>
      <c r="J152" s="4">
        <f>'1'!J152</f>
        <v>7.4336182889762528E-2</v>
      </c>
      <c r="K152" s="4">
        <f>'1'!K152</f>
        <v>3.5694577375254798E-2</v>
      </c>
      <c r="L152" s="4">
        <f>'1'!L152</f>
        <v>0.33543874279666624</v>
      </c>
      <c r="M152" s="4">
        <f>'1'!M152</f>
        <v>0.19662332505664901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0.41929842849583282</v>
      </c>
      <c r="S152" s="4">
        <f>'1'!S152</f>
        <v>0.25157905709749967</v>
      </c>
      <c r="T152" s="4">
        <f>'1'!T152</f>
        <v>0.24577915632081127</v>
      </c>
      <c r="U152" s="4">
        <f>'1'!U152</f>
        <v>0.14746749379248675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0.218840805645131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0.27355100705641378</v>
      </c>
      <c r="I153" s="4">
        <f>'1'!I153</f>
        <v>0.16413060423384826</v>
      </c>
      <c r="J153" s="4">
        <f>'1'!J153</f>
        <v>6.1125187751870334E-2</v>
      </c>
      <c r="K153" s="4">
        <f>'1'!K153</f>
        <v>2.9350952106616601E-2</v>
      </c>
      <c r="L153" s="4">
        <f>'1'!L153</f>
        <v>0.37334169126202543</v>
      </c>
      <c r="M153" s="4">
        <f>'1'!M153</f>
        <v>0.218840805645131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0.46667711407753176</v>
      </c>
      <c r="S153" s="4">
        <f>'1'!S153</f>
        <v>0.2800062684465191</v>
      </c>
      <c r="T153" s="4">
        <f>'1'!T153</f>
        <v>0.27355100705641378</v>
      </c>
      <c r="U153" s="4">
        <f>'1'!U153</f>
        <v>0.16413060423384826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0.25425052638818901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0.31781315798523624</v>
      </c>
      <c r="I154" s="4">
        <f>'1'!I154</f>
        <v>0.19068789479114176</v>
      </c>
      <c r="J154" s="4">
        <f>'1'!J154</f>
        <v>4.2999214366920432E-2</v>
      </c>
      <c r="K154" s="4">
        <f>'1'!K154</f>
        <v>2.0647263884551501E-2</v>
      </c>
      <c r="L154" s="4">
        <f>'1'!L154</f>
        <v>0.43375055783678362</v>
      </c>
      <c r="M154" s="4">
        <f>'1'!M154</f>
        <v>0.25425052638818901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0.54218819729597956</v>
      </c>
      <c r="S154" s="4">
        <f>'1'!S154</f>
        <v>0.32531291837758769</v>
      </c>
      <c r="T154" s="4">
        <f>'1'!T154</f>
        <v>0.31781315798523624</v>
      </c>
      <c r="U154" s="4">
        <f>'1'!U154</f>
        <v>0.19068789479114176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0.26255792988964599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0.32819741236205746</v>
      </c>
      <c r="I155" s="4">
        <f>'1'!I155</f>
        <v>0.19691844741723449</v>
      </c>
      <c r="J155" s="4">
        <f>'1'!J155</f>
        <v>6.8095263047401378E-2</v>
      </c>
      <c r="K155" s="4">
        <f>'1'!K155</f>
        <v>3.2697826835396203E-2</v>
      </c>
      <c r="L155" s="4">
        <f>'1'!L155</f>
        <v>0.44792296075810795</v>
      </c>
      <c r="M155" s="4">
        <f>'1'!M155</f>
        <v>0.26255792988964599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0.55990370094763497</v>
      </c>
      <c r="S155" s="4">
        <f>'1'!S155</f>
        <v>0.33594222056858097</v>
      </c>
      <c r="T155" s="4">
        <f>'1'!T155</f>
        <v>0.32819741236205746</v>
      </c>
      <c r="U155" s="4">
        <f>'1'!U155</f>
        <v>0.19691844741723449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0.25664105606183801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0.3208013200772975</v>
      </c>
      <c r="I156" s="4">
        <f>'1'!I156</f>
        <v>0.19248079204637852</v>
      </c>
      <c r="J156" s="4">
        <f>'1'!J156</f>
        <v>8.147837272999521E-2</v>
      </c>
      <c r="K156" s="4">
        <f>'1'!K156</f>
        <v>3.9124097670358002E-2</v>
      </c>
      <c r="L156" s="4">
        <f>'1'!L156</f>
        <v>0.43782879356042381</v>
      </c>
      <c r="M156" s="4">
        <f>'1'!M156</f>
        <v>0.25664105606183801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0.54728599195052974</v>
      </c>
      <c r="S156" s="4">
        <f>'1'!S156</f>
        <v>0.32837159517031789</v>
      </c>
      <c r="T156" s="4">
        <f>'1'!T156</f>
        <v>0.3208013200772975</v>
      </c>
      <c r="U156" s="4">
        <f>'1'!U156</f>
        <v>0.19248079204637852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0.21767611342864801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0.27209514178581001</v>
      </c>
      <c r="I157" s="4">
        <f>'1'!I157</f>
        <v>0.16325708507148601</v>
      </c>
      <c r="J157" s="4">
        <f>'1'!J157</f>
        <v>7.7280187630758057E-2</v>
      </c>
      <c r="K157" s="4">
        <f>'1'!K157</f>
        <v>3.7108222802494699E-2</v>
      </c>
      <c r="L157" s="4">
        <f>'1'!L157</f>
        <v>0.37135473018947945</v>
      </c>
      <c r="M157" s="4">
        <f>'1'!M157</f>
        <v>0.21767611342864801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0.46419341273684933</v>
      </c>
      <c r="S157" s="4">
        <f>'1'!S157</f>
        <v>0.27851604764210958</v>
      </c>
      <c r="T157" s="4">
        <f>'1'!T157</f>
        <v>0.27209514178581001</v>
      </c>
      <c r="U157" s="4">
        <f>'1'!U157</f>
        <v>0.16325708507148601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0.1897067631063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0.23713345388287499</v>
      </c>
      <c r="I158" s="4">
        <f>'1'!I158</f>
        <v>0.142280072329725</v>
      </c>
      <c r="J158" s="4">
        <f>'1'!J158</f>
        <v>9.18668744485438E-2</v>
      </c>
      <c r="K158" s="4">
        <f>'1'!K158</f>
        <v>4.4112424538790301E-2</v>
      </c>
      <c r="L158" s="4">
        <f>'1'!L158</f>
        <v>0.32363911096543824</v>
      </c>
      <c r="M158" s="4">
        <f>'1'!M158</f>
        <v>0.1897067631063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0.40454888870679778</v>
      </c>
      <c r="S158" s="4">
        <f>'1'!S158</f>
        <v>0.24272933322407869</v>
      </c>
      <c r="T158" s="4">
        <f>'1'!T158</f>
        <v>0.23713345388287499</v>
      </c>
      <c r="U158" s="4">
        <f>'1'!U158</f>
        <v>0.142280072329725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0.245513611261995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0.30689201407749378</v>
      </c>
      <c r="I159" s="4">
        <f>'1'!I159</f>
        <v>0.18413520844649625</v>
      </c>
      <c r="J159" s="4">
        <f>'1'!J159</f>
        <v>0.10714145830770082</v>
      </c>
      <c r="K159" s="4">
        <f>'1'!K159</f>
        <v>5.14469390946969E-2</v>
      </c>
      <c r="L159" s="4">
        <f>'1'!L159</f>
        <v>0.41884540950299703</v>
      </c>
      <c r="M159" s="4">
        <f>'1'!M159</f>
        <v>0.245513611261995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0.52355676187874634</v>
      </c>
      <c r="S159" s="4">
        <f>'1'!S159</f>
        <v>0.31413405712724779</v>
      </c>
      <c r="T159" s="4">
        <f>'1'!T159</f>
        <v>0.30689201407749378</v>
      </c>
      <c r="U159" s="4">
        <f>'1'!U159</f>
        <v>0.18413520844649625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0.22646092964009501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0.28307616205011876</v>
      </c>
      <c r="I160" s="4">
        <f>'1'!I160</f>
        <v>0.16984569723007126</v>
      </c>
      <c r="J160" s="4">
        <f>'1'!J160</f>
        <v>7.5754945846357627E-2</v>
      </c>
      <c r="K160" s="4">
        <f>'1'!K160</f>
        <v>3.6375835709522901E-2</v>
      </c>
      <c r="L160" s="4">
        <f>'1'!L160</f>
        <v>0.38634159761641657</v>
      </c>
      <c r="M160" s="4">
        <f>'1'!M160</f>
        <v>0.22646092964009501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0.48292699702052072</v>
      </c>
      <c r="S160" s="4">
        <f>'1'!S160</f>
        <v>0.28975619821231241</v>
      </c>
      <c r="T160" s="4">
        <f>'1'!T160</f>
        <v>0.28307616205011876</v>
      </c>
      <c r="U160" s="4">
        <f>'1'!U160</f>
        <v>0.16984569723007126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0.20237959120195501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0.25297448900244374</v>
      </c>
      <c r="I161" s="4">
        <f>'1'!I161</f>
        <v>0.15178469340146625</v>
      </c>
      <c r="J161" s="4">
        <f>'1'!J161</f>
        <v>7.100909430561142E-2</v>
      </c>
      <c r="K161" s="4">
        <f>'1'!K161</f>
        <v>3.4096983629051503E-2</v>
      </c>
      <c r="L161" s="4">
        <f>'1'!L161</f>
        <v>0.3452589138187368</v>
      </c>
      <c r="M161" s="4">
        <f>'1'!M161</f>
        <v>0.20237959120195501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0.43157364227342099</v>
      </c>
      <c r="S161" s="4">
        <f>'1'!S161</f>
        <v>0.25894418536405261</v>
      </c>
      <c r="T161" s="4">
        <f>'1'!T161</f>
        <v>0.25297448900244374</v>
      </c>
      <c r="U161" s="4">
        <f>'1'!U161</f>
        <v>0.15178469340146625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0.183096940607612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0.22887117575951499</v>
      </c>
      <c r="I162" s="4">
        <f>'1'!I162</f>
        <v>0.13732270545570902</v>
      </c>
      <c r="J162" s="4">
        <f>'1'!J162</f>
        <v>7.6969543281368971E-2</v>
      </c>
      <c r="K162" s="4">
        <f>'1'!K162</f>
        <v>3.6959058313084499E-2</v>
      </c>
      <c r="L162" s="4">
        <f>'1'!L162</f>
        <v>0.31236277562511061</v>
      </c>
      <c r="M162" s="4">
        <f>'1'!M162</f>
        <v>0.183096940607612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0.39045346953138826</v>
      </c>
      <c r="S162" s="4">
        <f>'1'!S162</f>
        <v>0.23427208171883296</v>
      </c>
      <c r="T162" s="4">
        <f>'1'!T162</f>
        <v>0.22887117575951499</v>
      </c>
      <c r="U162" s="4">
        <f>'1'!U162</f>
        <v>0.13732270545570902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0.128739408207551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0.16092426025943876</v>
      </c>
      <c r="I163" s="4">
        <f>'1'!I163</f>
        <v>9.6554556155663246E-2</v>
      </c>
      <c r="J163" s="4">
        <f>'1'!J163</f>
        <v>8.8480457870018459E-2</v>
      </c>
      <c r="K163" s="4">
        <f>'1'!K163</f>
        <v>4.2486342812664099E-2</v>
      </c>
      <c r="L163" s="4">
        <f>'1'!L163</f>
        <v>0.21962900497733909</v>
      </c>
      <c r="M163" s="4">
        <f>'1'!M163</f>
        <v>0.128739408207551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0.27453625622167388</v>
      </c>
      <c r="S163" s="4">
        <f>'1'!S163</f>
        <v>0.16472175373300432</v>
      </c>
      <c r="T163" s="4">
        <f>'1'!T163</f>
        <v>0.16092426025943876</v>
      </c>
      <c r="U163" s="4">
        <f>'1'!U163</f>
        <v>9.6554556155663246E-2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0.16408130965422499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0.20510163706778123</v>
      </c>
      <c r="I164" s="4">
        <f>'1'!I164</f>
        <v>0.12306098224066875</v>
      </c>
      <c r="J164" s="4">
        <f>'1'!J164</f>
        <v>6.3186496906580708E-2</v>
      </c>
      <c r="K164" s="4">
        <f>'1'!K164</f>
        <v>3.03407467968584E-2</v>
      </c>
      <c r="L164" s="4">
        <f>'1'!L164</f>
        <v>0.27992217205657782</v>
      </c>
      <c r="M164" s="4">
        <f>'1'!M164</f>
        <v>0.16408130965422499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0.34990271507072229</v>
      </c>
      <c r="S164" s="4">
        <f>'1'!S164</f>
        <v>0.20994162904243335</v>
      </c>
      <c r="T164" s="4">
        <f>'1'!T164</f>
        <v>0.20510163706778123</v>
      </c>
      <c r="U164" s="4">
        <f>'1'!U164</f>
        <v>0.12306098224066875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0.21173479664266001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0.26466849580332502</v>
      </c>
      <c r="I165" s="4">
        <f>'1'!I165</f>
        <v>0.158801097481995</v>
      </c>
      <c r="J165" s="4">
        <f>'1'!J165</f>
        <v>5.4102559227367321E-2</v>
      </c>
      <c r="K165" s="4">
        <f>'1'!K165</f>
        <v>2.5978842489187401E-2</v>
      </c>
      <c r="L165" s="4">
        <f>'1'!L165</f>
        <v>0.36121886338591302</v>
      </c>
      <c r="M165" s="4">
        <f>'1'!M165</f>
        <v>0.21173479664266001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0.45152357923239128</v>
      </c>
      <c r="S165" s="4">
        <f>'1'!S165</f>
        <v>0.27091414753943477</v>
      </c>
      <c r="T165" s="4">
        <f>'1'!T165</f>
        <v>0.26466849580332502</v>
      </c>
      <c r="U165" s="4">
        <f>'1'!U165</f>
        <v>0.158801097481995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0.19137047697468901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0.23921309621836126</v>
      </c>
      <c r="I166" s="4">
        <f>'1'!I166</f>
        <v>0.14352785773101676</v>
      </c>
      <c r="J166" s="4">
        <f>'1'!J166</f>
        <v>8.5259458855577938E-2</v>
      </c>
      <c r="K166" s="4">
        <f>'1'!K166</f>
        <v>4.0939690912107599E-2</v>
      </c>
      <c r="L166" s="4">
        <f>'1'!L166</f>
        <v>0.32647740132709802</v>
      </c>
      <c r="M166" s="4">
        <f>'1'!M166</f>
        <v>0.19137047697468901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0.40809675165887249</v>
      </c>
      <c r="S166" s="4">
        <f>'1'!S166</f>
        <v>0.24485805099532351</v>
      </c>
      <c r="T166" s="4">
        <f>'1'!T166</f>
        <v>0.23921309621836126</v>
      </c>
      <c r="U166" s="4">
        <f>'1'!U166</f>
        <v>0.14352785773101676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7.6002331266209699E-2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9.5002914082762124E-2</v>
      </c>
      <c r="I167" s="4">
        <f>'1'!I167</f>
        <v>5.7001748449657275E-2</v>
      </c>
      <c r="J167" s="4">
        <f>'1'!J167</f>
        <v>7.3631015822975363E-2</v>
      </c>
      <c r="K167" s="4">
        <f>'1'!K167</f>
        <v>3.5355971874549398E-2</v>
      </c>
      <c r="L167" s="4">
        <f>'1'!L167</f>
        <v>0.12965972598728073</v>
      </c>
      <c r="M167" s="4">
        <f>'1'!M167</f>
        <v>7.6002331266209699E-2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0.16207465748410091</v>
      </c>
      <c r="S167" s="4">
        <f>'1'!S167</f>
        <v>9.7244794490460557E-2</v>
      </c>
      <c r="T167" s="4">
        <f>'1'!T167</f>
        <v>9.5002914082762124E-2</v>
      </c>
      <c r="U167" s="4">
        <f>'1'!U167</f>
        <v>5.7001748449657275E-2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0.122071184671088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0.15258898083885999</v>
      </c>
      <c r="I168" s="4">
        <f>'1'!I168</f>
        <v>9.1553388503315999E-2</v>
      </c>
      <c r="J168" s="4">
        <f>'1'!J168</f>
        <v>6.1837533174232781E-2</v>
      </c>
      <c r="K168" s="4">
        <f>'1'!K168</f>
        <v>2.96930044935966E-2</v>
      </c>
      <c r="L168" s="4">
        <f>'1'!L168</f>
        <v>0.20825303765955597</v>
      </c>
      <c r="M168" s="4">
        <f>'1'!M168</f>
        <v>0.122071184671088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0.26031629707444498</v>
      </c>
      <c r="S168" s="4">
        <f>'1'!S168</f>
        <v>0.15618977824466698</v>
      </c>
      <c r="T168" s="4">
        <f>'1'!T168</f>
        <v>0.15258898083885999</v>
      </c>
      <c r="U168" s="4">
        <f>'1'!U168</f>
        <v>9.1553388503315999E-2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0.187001013084411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0.23375126635551374</v>
      </c>
      <c r="I169" s="4">
        <f>'1'!I169</f>
        <v>0.14025075981330826</v>
      </c>
      <c r="J169" s="4">
        <f>'1'!J169</f>
        <v>8.8478890190294937E-2</v>
      </c>
      <c r="K169" s="4">
        <f>'1'!K169</f>
        <v>4.24855900478191E-2</v>
      </c>
      <c r="L169" s="4">
        <f>'1'!L169</f>
        <v>0.31902311036935938</v>
      </c>
      <c r="M169" s="4">
        <f>'1'!M169</f>
        <v>0.187001013084411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0.39877888796169925</v>
      </c>
      <c r="S169" s="4">
        <f>'1'!S169</f>
        <v>0.23926733277701953</v>
      </c>
      <c r="T169" s="4">
        <f>'1'!T169</f>
        <v>0.23375126635551374</v>
      </c>
      <c r="U169" s="4">
        <f>'1'!U169</f>
        <v>0.14025075981330826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0.20244620942152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0.25305776177689998</v>
      </c>
      <c r="I170" s="4">
        <f>'1'!I170</f>
        <v>0.15183465706613999</v>
      </c>
      <c r="J170" s="4">
        <f>'1'!J170</f>
        <v>8.1034477464775129E-2</v>
      </c>
      <c r="K170" s="4">
        <f>'1'!K170</f>
        <v>3.89109490625743E-2</v>
      </c>
      <c r="L170" s="4">
        <f>'1'!L170</f>
        <v>0.34537256428117197</v>
      </c>
      <c r="M170" s="4">
        <f>'1'!M170</f>
        <v>0.20244620942152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0.43171570535146497</v>
      </c>
      <c r="S170" s="4">
        <f>'1'!S170</f>
        <v>0.25902942321087896</v>
      </c>
      <c r="T170" s="4">
        <f>'1'!T170</f>
        <v>0.25305776177689998</v>
      </c>
      <c r="U170" s="4">
        <f>'1'!U170</f>
        <v>0.15183465706613999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0.13666520995543599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0.17083151244429498</v>
      </c>
      <c r="I171" s="4">
        <f>'1'!I171</f>
        <v>0.102498907466577</v>
      </c>
      <c r="J171" s="4">
        <f>'1'!J171</f>
        <v>6.6051795364095375E-2</v>
      </c>
      <c r="K171" s="4">
        <f>'1'!K171</f>
        <v>3.1716599221869597E-2</v>
      </c>
      <c r="L171" s="4">
        <f>'1'!L171</f>
        <v>0.23315039656808847</v>
      </c>
      <c r="M171" s="4">
        <f>'1'!M171</f>
        <v>0.13666520995543599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0.29143799571011059</v>
      </c>
      <c r="S171" s="4">
        <f>'1'!S171</f>
        <v>0.17486279742606636</v>
      </c>
      <c r="T171" s="4">
        <f>'1'!T171</f>
        <v>0.17083151244429498</v>
      </c>
      <c r="U171" s="4">
        <f>'1'!U171</f>
        <v>0.102498907466577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0.14232382006359501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0.17790477507949376</v>
      </c>
      <c r="I172" s="4">
        <f>'1'!I172</f>
        <v>0.10674286504769626</v>
      </c>
      <c r="J172" s="4">
        <f>'1'!J172</f>
        <v>5.6652879742570168E-2</v>
      </c>
      <c r="K172" s="4">
        <f>'1'!K172</f>
        <v>2.7203449530103199E-2</v>
      </c>
      <c r="L172" s="4">
        <f>'1'!L172</f>
        <v>0.24280396671349469</v>
      </c>
      <c r="M172" s="4">
        <f>'1'!M172</f>
        <v>0.14232382006359501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0.30350495839186836</v>
      </c>
      <c r="S172" s="4">
        <f>'1'!S172</f>
        <v>0.18210297503512102</v>
      </c>
      <c r="T172" s="4">
        <f>'1'!T172</f>
        <v>0.17790477507949376</v>
      </c>
      <c r="U172" s="4">
        <f>'1'!U172</f>
        <v>0.10674286504769626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0.20532648791734601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0.25665810989668253</v>
      </c>
      <c r="I173" s="4">
        <f>'1'!I173</f>
        <v>0.15399486593800951</v>
      </c>
      <c r="J173" s="4">
        <f>'1'!J173</f>
        <v>5.2223361671305653E-2</v>
      </c>
      <c r="K173" s="4">
        <f>'1'!K173</f>
        <v>2.5076493727646799E-2</v>
      </c>
      <c r="L173" s="4">
        <f>'1'!L173</f>
        <v>0.35028630987705073</v>
      </c>
      <c r="M173" s="4">
        <f>'1'!M173</f>
        <v>0.20532648791734601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0.43785788734631342</v>
      </c>
      <c r="S173" s="4">
        <f>'1'!S173</f>
        <v>0.26271473240778803</v>
      </c>
      <c r="T173" s="4">
        <f>'1'!T173</f>
        <v>0.25665810989668253</v>
      </c>
      <c r="U173" s="4">
        <f>'1'!U173</f>
        <v>0.15399486593800951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0.19873106082418901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0.24841382603023626</v>
      </c>
      <c r="I174" s="4">
        <f>'1'!I174</f>
        <v>0.14904829561814176</v>
      </c>
      <c r="J174" s="4">
        <f>'1'!J174</f>
        <v>5.291216370584325E-2</v>
      </c>
      <c r="K174" s="4">
        <f>'1'!K174</f>
        <v>2.5407241104795499E-2</v>
      </c>
      <c r="L174" s="4">
        <f>'1'!L174</f>
        <v>0.33903453305098874</v>
      </c>
      <c r="M174" s="4">
        <f>'1'!M174</f>
        <v>0.19873106082418901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0.42379316631373593</v>
      </c>
      <c r="S174" s="4">
        <f>'1'!S174</f>
        <v>0.25427589978824156</v>
      </c>
      <c r="T174" s="4">
        <f>'1'!T174</f>
        <v>0.24841382603023626</v>
      </c>
      <c r="U174" s="4">
        <f>'1'!U174</f>
        <v>0.14904829561814176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0.16837746534405501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0.21047183168006878</v>
      </c>
      <c r="I175" s="4">
        <f>'1'!I175</f>
        <v>0.12628309900804124</v>
      </c>
      <c r="J175" s="4">
        <f>'1'!J175</f>
        <v>5.9115752795538976E-2</v>
      </c>
      <c r="K175" s="4">
        <f>'1'!K175</f>
        <v>2.8386066249675601E-2</v>
      </c>
      <c r="L175" s="4">
        <f>'1'!L175</f>
        <v>0.28725139946660216</v>
      </c>
      <c r="M175" s="4">
        <f>'1'!M175</f>
        <v>0.16837746534405501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0.35906424933325271</v>
      </c>
      <c r="S175" s="4">
        <f>'1'!S175</f>
        <v>0.21543854959995162</v>
      </c>
      <c r="T175" s="4">
        <f>'1'!T175</f>
        <v>0.21047183168006878</v>
      </c>
      <c r="U175" s="4">
        <f>'1'!U175</f>
        <v>0.12628309900804124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0.218622453531061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0.27327806691382622</v>
      </c>
      <c r="I176" s="4">
        <f>'1'!I176</f>
        <v>0.16396684014829574</v>
      </c>
      <c r="J176" s="4">
        <f>'1'!J176</f>
        <v>6.8191705413613135E-2</v>
      </c>
      <c r="K176" s="4">
        <f>'1'!K176</f>
        <v>3.2744136309049203E-2</v>
      </c>
      <c r="L176" s="4">
        <f>'1'!L176</f>
        <v>0.3729691832769757</v>
      </c>
      <c r="M176" s="4">
        <f>'1'!M176</f>
        <v>0.218622453531061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0.46621147909621963</v>
      </c>
      <c r="S176" s="4">
        <f>'1'!S176</f>
        <v>0.27972688745773178</v>
      </c>
      <c r="T176" s="4">
        <f>'1'!T176</f>
        <v>0.27327806691382622</v>
      </c>
      <c r="U176" s="4">
        <f>'1'!U176</f>
        <v>0.16396684014829574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0.162813130957501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0.20351641369687623</v>
      </c>
      <c r="I177" s="4">
        <f>'1'!I177</f>
        <v>0.12210984821812575</v>
      </c>
      <c r="J177" s="4">
        <f>'1'!J177</f>
        <v>7.1235887711779217E-2</v>
      </c>
      <c r="K177" s="4">
        <f>'1'!K177</f>
        <v>3.42058847653482E-2</v>
      </c>
      <c r="L177" s="4">
        <f>'1'!L177</f>
        <v>0.27775866339071603</v>
      </c>
      <c r="M177" s="4">
        <f>'1'!M177</f>
        <v>0.162813130957501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0.34719832923839505</v>
      </c>
      <c r="S177" s="4">
        <f>'1'!S177</f>
        <v>0.20831899754303701</v>
      </c>
      <c r="T177" s="4">
        <f>'1'!T177</f>
        <v>0.20351641369687623</v>
      </c>
      <c r="U177" s="4">
        <f>'1'!U177</f>
        <v>0.12210984821812575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8.8362838356014106E-2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0.11045354794501763</v>
      </c>
      <c r="I178" s="4">
        <f>'1'!I178</f>
        <v>6.627212876701058E-2</v>
      </c>
      <c r="J178" s="4">
        <f>'1'!J178</f>
        <v>8.2376971941501453E-2</v>
      </c>
      <c r="K178" s="4">
        <f>'1'!K178</f>
        <v>3.9555584973546797E-2</v>
      </c>
      <c r="L178" s="4">
        <f>'1'!L178</f>
        <v>0.15074671023667593</v>
      </c>
      <c r="M178" s="4">
        <f>'1'!M178</f>
        <v>8.8362838356014106E-2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0.18843338779584493</v>
      </c>
      <c r="S178" s="4">
        <f>'1'!S178</f>
        <v>0.11306003267750694</v>
      </c>
      <c r="T178" s="4">
        <f>'1'!T178</f>
        <v>0.11045354794501763</v>
      </c>
      <c r="U178" s="4">
        <f>'1'!U178</f>
        <v>6.627212876701058E-2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0.115895857810317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0.14486982226289624</v>
      </c>
      <c r="I179" s="4">
        <f>'1'!I179</f>
        <v>8.6921893357737756E-2</v>
      </c>
      <c r="J179" s="4">
        <f>'1'!J179</f>
        <v>6.6633212248335946E-2</v>
      </c>
      <c r="K179" s="4">
        <f>'1'!K179</f>
        <v>3.1995782644464503E-2</v>
      </c>
      <c r="L179" s="4">
        <f>'1'!L179</f>
        <v>0.19771795044170576</v>
      </c>
      <c r="M179" s="4">
        <f>'1'!M179</f>
        <v>0.115895857810317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0.24714743805213218</v>
      </c>
      <c r="S179" s="4">
        <f>'1'!S179</f>
        <v>0.14828846283127933</v>
      </c>
      <c r="T179" s="4">
        <f>'1'!T179</f>
        <v>0.14486982226289624</v>
      </c>
      <c r="U179" s="4">
        <f>'1'!U179</f>
        <v>8.6921893357737756E-2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0.112302488631099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0.14037811078887374</v>
      </c>
      <c r="I180" s="4">
        <f>'1'!I180</f>
        <v>8.4226866473324252E-2</v>
      </c>
      <c r="J180" s="4">
        <f>'1'!J180</f>
        <v>4.8308912731979715E-2</v>
      </c>
      <c r="K180" s="4">
        <f>'1'!K180</f>
        <v>2.3196862636641499E-2</v>
      </c>
      <c r="L180" s="4">
        <f>'1'!L180</f>
        <v>0.19158767449639813</v>
      </c>
      <c r="M180" s="4">
        <f>'1'!M180</f>
        <v>0.112302488631099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0.23948459312049766</v>
      </c>
      <c r="S180" s="4">
        <f>'1'!S180</f>
        <v>0.1436907558722986</v>
      </c>
      <c r="T180" s="4">
        <f>'1'!T180</f>
        <v>0.14037811078887374</v>
      </c>
      <c r="U180" s="4">
        <f>'1'!U180</f>
        <v>8.4226866473324252E-2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0.15972984567819801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0.19966230709774752</v>
      </c>
      <c r="I181" s="4">
        <f>'1'!I181</f>
        <v>0.1197973842586485</v>
      </c>
      <c r="J181" s="4">
        <f>'1'!J181</f>
        <v>1.6028827598173062E-2</v>
      </c>
      <c r="K181" s="4">
        <f>'1'!K181</f>
        <v>7.69668558023851E-3</v>
      </c>
      <c r="L181" s="4">
        <f>'1'!L181</f>
        <v>0.27249858889306994</v>
      </c>
      <c r="M181" s="4">
        <f>'1'!M181</f>
        <v>0.15972984567819801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0.34062323611633744</v>
      </c>
      <c r="S181" s="4">
        <f>'1'!S181</f>
        <v>0.20437394166980244</v>
      </c>
      <c r="T181" s="4">
        <f>'1'!T181</f>
        <v>0.19966230709774752</v>
      </c>
      <c r="U181" s="4">
        <f>'1'!U181</f>
        <v>0.1197973842586485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0.224696507399683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0.28087063424960373</v>
      </c>
      <c r="I182" s="4">
        <f>'1'!I182</f>
        <v>0.16852238054976226</v>
      </c>
      <c r="J182" s="4">
        <f>'1'!J182</f>
        <v>1.8319937795666954E-2</v>
      </c>
      <c r="K182" s="4">
        <f>'1'!K182</f>
        <v>8.7968256068115397E-3</v>
      </c>
      <c r="L182" s="4">
        <f>'1'!L182</f>
        <v>0.38333149910488051</v>
      </c>
      <c r="M182" s="4">
        <f>'1'!M182</f>
        <v>0.224696507399683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0.47916437388110067</v>
      </c>
      <c r="S182" s="4">
        <f>'1'!S182</f>
        <v>0.28749862432866036</v>
      </c>
      <c r="T182" s="4">
        <f>'1'!T182</f>
        <v>0.28087063424960373</v>
      </c>
      <c r="U182" s="4">
        <f>'1'!U182</f>
        <v>0.16852238054976226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0.17190145948447799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0.21487682435559749</v>
      </c>
      <c r="I183" s="4">
        <f>'1'!I183</f>
        <v>0.12892609461335849</v>
      </c>
      <c r="J183" s="4">
        <f>'1'!J183</f>
        <v>2.5529133501631562E-2</v>
      </c>
      <c r="K183" s="4">
        <f>'1'!K183</f>
        <v>1.22585206244521E-2</v>
      </c>
      <c r="L183" s="4">
        <f>'1'!L183</f>
        <v>0.29326332182497822</v>
      </c>
      <c r="M183" s="4">
        <f>'1'!M183</f>
        <v>0.17190145948447799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0.36657915228122279</v>
      </c>
      <c r="S183" s="4">
        <f>'1'!S183</f>
        <v>0.21994749136873365</v>
      </c>
      <c r="T183" s="4">
        <f>'1'!T183</f>
        <v>0.21487682435559749</v>
      </c>
      <c r="U183" s="4">
        <f>'1'!U183</f>
        <v>0.12892609461335849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0.13671995457195399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0.17089994321494248</v>
      </c>
      <c r="I184" s="4">
        <f>'1'!I184</f>
        <v>0.1025399659289655</v>
      </c>
      <c r="J184" s="4">
        <f>'1'!J184</f>
        <v>4.0434104173186998E-2</v>
      </c>
      <c r="K184" s="4">
        <f>'1'!K184</f>
        <v>1.9415555169805501E-2</v>
      </c>
      <c r="L184" s="4">
        <f>'1'!L184</f>
        <v>0.23324379070296233</v>
      </c>
      <c r="M184" s="4">
        <f>'1'!M184</f>
        <v>0.13671995457195399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0.29155473837870294</v>
      </c>
      <c r="S184" s="4">
        <f>'1'!S184</f>
        <v>0.17493284302722176</v>
      </c>
      <c r="T184" s="4">
        <f>'1'!T184</f>
        <v>0.17089994321494248</v>
      </c>
      <c r="U184" s="4">
        <f>'1'!U184</f>
        <v>0.1025399659289655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0.14064186764432399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0.17580233455540498</v>
      </c>
      <c r="I185" s="4">
        <f>'1'!I185</f>
        <v>0.105481400733243</v>
      </c>
      <c r="J185" s="4">
        <f>'1'!J185</f>
        <v>5.1817752406373256E-2</v>
      </c>
      <c r="K185" s="4">
        <f>'1'!K185</f>
        <v>2.4881729203448399E-2</v>
      </c>
      <c r="L185" s="4">
        <f>'1'!L185</f>
        <v>0.23993456144430025</v>
      </c>
      <c r="M185" s="4">
        <f>'1'!M185</f>
        <v>0.14064186764432399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0.29991820180537532</v>
      </c>
      <c r="S185" s="4">
        <f>'1'!S185</f>
        <v>0.17995092108322519</v>
      </c>
      <c r="T185" s="4">
        <f>'1'!T185</f>
        <v>0.17580233455540498</v>
      </c>
      <c r="U185" s="4">
        <f>'1'!U185</f>
        <v>0.105481400733243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0.167056924513418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0.2088211556417725</v>
      </c>
      <c r="I186" s="4">
        <f>'1'!I186</f>
        <v>0.12529269338506349</v>
      </c>
      <c r="J186" s="4">
        <f>'1'!J186</f>
        <v>5.2962018783492611E-2</v>
      </c>
      <c r="K186" s="4">
        <f>'1'!K186</f>
        <v>2.5431180401346998E-2</v>
      </c>
      <c r="L186" s="4">
        <f>'1'!L186</f>
        <v>0.28499856117331768</v>
      </c>
      <c r="M186" s="4">
        <f>'1'!M186</f>
        <v>0.167056924513418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0.3562482014666471</v>
      </c>
      <c r="S186" s="4">
        <f>'1'!S186</f>
        <v>0.21374892087998826</v>
      </c>
      <c r="T186" s="4">
        <f>'1'!T186</f>
        <v>0.2088211556417725</v>
      </c>
      <c r="U186" s="4">
        <f>'1'!U186</f>
        <v>0.12529269338506349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0.17160169903441999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0.214502123793025</v>
      </c>
      <c r="I187" s="4">
        <f>'1'!I187</f>
        <v>0.12870127427581499</v>
      </c>
      <c r="J187" s="4">
        <f>'1'!J187</f>
        <v>8.8661222720493274E-2</v>
      </c>
      <c r="K187" s="4">
        <f>'1'!K187</f>
        <v>4.2573142062923799E-2</v>
      </c>
      <c r="L187" s="4">
        <f>'1'!L187</f>
        <v>0.29275193148775014</v>
      </c>
      <c r="M187" s="4">
        <f>'1'!M187</f>
        <v>0.17160169903441999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0.36593991435968765</v>
      </c>
      <c r="S187" s="4">
        <f>'1'!S187</f>
        <v>0.2195639486158126</v>
      </c>
      <c r="T187" s="4">
        <f>'1'!T187</f>
        <v>0.214502123793025</v>
      </c>
      <c r="U187" s="4">
        <f>'1'!U187</f>
        <v>0.12870127427581499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0.165713104289156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0.207141380361445</v>
      </c>
      <c r="I188" s="4">
        <f>'1'!I188</f>
        <v>0.12428482821686701</v>
      </c>
      <c r="J188" s="4">
        <f>'1'!J188</f>
        <v>8.8529487246033697E-2</v>
      </c>
      <c r="K188" s="4">
        <f>'1'!K188</f>
        <v>4.25098856257035E-2</v>
      </c>
      <c r="L188" s="4">
        <f>'1'!L188</f>
        <v>0.28270600831143672</v>
      </c>
      <c r="M188" s="4">
        <f>'1'!M188</f>
        <v>0.165713104289156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0.35338251038929591</v>
      </c>
      <c r="S188" s="4">
        <f>'1'!S188</f>
        <v>0.21202950623357752</v>
      </c>
      <c r="T188" s="4">
        <f>'1'!T188</f>
        <v>0.207141380361445</v>
      </c>
      <c r="U188" s="4">
        <f>'1'!U188</f>
        <v>0.12428482821686701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0.150918081097553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0.18864760137194125</v>
      </c>
      <c r="I189" s="4">
        <f>'1'!I189</f>
        <v>0.11318856082316475</v>
      </c>
      <c r="J189" s="4">
        <f>'1'!J189</f>
        <v>9.8347191154011276E-2</v>
      </c>
      <c r="K189" s="4">
        <f>'1'!K189</f>
        <v>4.7224128113918601E-2</v>
      </c>
      <c r="L189" s="4">
        <f>'1'!L189</f>
        <v>0.2574657476373331</v>
      </c>
      <c r="M189" s="4">
        <f>'1'!M189</f>
        <v>0.150918081097553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0.3218321845466664</v>
      </c>
      <c r="S189" s="4">
        <f>'1'!S189</f>
        <v>0.19309931072799982</v>
      </c>
      <c r="T189" s="4">
        <f>'1'!T189</f>
        <v>0.18864760137194125</v>
      </c>
      <c r="U189" s="4">
        <f>'1'!U189</f>
        <v>0.11318856082316475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0.162480072460254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0.2031000905753175</v>
      </c>
      <c r="I190" s="4">
        <f>'1'!I190</f>
        <v>0.12186005434519051</v>
      </c>
      <c r="J190" s="4">
        <f>'1'!J190</f>
        <v>0.11396101039877578</v>
      </c>
      <c r="K190" s="4">
        <f>'1'!K190</f>
        <v>5.4721535937266003E-2</v>
      </c>
      <c r="L190" s="4">
        <f>'1'!L190</f>
        <v>0.2771904666950184</v>
      </c>
      <c r="M190" s="4">
        <f>'1'!M190</f>
        <v>0.162480072460254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0.34648808336877301</v>
      </c>
      <c r="S190" s="4">
        <f>'1'!S190</f>
        <v>0.20789285002126379</v>
      </c>
      <c r="T190" s="4">
        <f>'1'!T190</f>
        <v>0.2031000905753175</v>
      </c>
      <c r="U190" s="4">
        <f>'1'!U190</f>
        <v>0.12186005434519051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0.139148730933706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0.17393591366713251</v>
      </c>
      <c r="I191" s="4">
        <f>'1'!I191</f>
        <v>0.1043615482002795</v>
      </c>
      <c r="J191" s="4">
        <f>'1'!J191</f>
        <v>0.1758338614154033</v>
      </c>
      <c r="K191" s="4">
        <f>'1'!K191</f>
        <v>8.4431499271215696E-2</v>
      </c>
      <c r="L191" s="4">
        <f>'1'!L191</f>
        <v>0.23738727515011848</v>
      </c>
      <c r="M191" s="4">
        <f>'1'!M191</f>
        <v>0.139148730933706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0.2967340939376481</v>
      </c>
      <c r="S191" s="4">
        <f>'1'!S191</f>
        <v>0.17804045636258886</v>
      </c>
      <c r="T191" s="4">
        <f>'1'!T191</f>
        <v>0.17393591366713251</v>
      </c>
      <c r="U191" s="4">
        <f>'1'!U191</f>
        <v>0.1043615482002795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0.194358884194473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0.24294860524309125</v>
      </c>
      <c r="I192" s="4">
        <f>'1'!I192</f>
        <v>0.14576916314585475</v>
      </c>
      <c r="J192" s="4">
        <f>'1'!J192</f>
        <v>0.25118109497276092</v>
      </c>
      <c r="K192" s="4">
        <f>'1'!K192</f>
        <v>0.12061156063127899</v>
      </c>
      <c r="L192" s="4">
        <f>'1'!L192</f>
        <v>0.33157561416873327</v>
      </c>
      <c r="M192" s="4">
        <f>'1'!M192</f>
        <v>0.194358884194473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0.41446951771091656</v>
      </c>
      <c r="S192" s="4">
        <f>'1'!S192</f>
        <v>0.24868171062654995</v>
      </c>
      <c r="T192" s="4">
        <f>'1'!T192</f>
        <v>0.24294860524309125</v>
      </c>
      <c r="U192" s="4">
        <f>'1'!U192</f>
        <v>0.14576916314585475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0.209796502562586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0.26224562820323249</v>
      </c>
      <c r="I193" s="4">
        <f>'1'!I193</f>
        <v>0.15734737692193951</v>
      </c>
      <c r="J193" s="4">
        <f>'1'!J193</f>
        <v>0.30628186354541176</v>
      </c>
      <c r="K193" s="4">
        <f>'1'!K193</f>
        <v>0.14706972098865401</v>
      </c>
      <c r="L193" s="4">
        <f>'1'!L193</f>
        <v>0.35791214009048039</v>
      </c>
      <c r="M193" s="4">
        <f>'1'!M193</f>
        <v>0.209796502562586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0.44739017511310047</v>
      </c>
      <c r="S193" s="4">
        <f>'1'!S193</f>
        <v>0.26843410506786031</v>
      </c>
      <c r="T193" s="4">
        <f>'1'!T193</f>
        <v>0.26224562820323249</v>
      </c>
      <c r="U193" s="4">
        <f>'1'!U193</f>
        <v>0.15734737692193951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0.21498819460514301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0.26873524325642878</v>
      </c>
      <c r="I194" s="4">
        <f>'1'!I194</f>
        <v>0.16124114595385725</v>
      </c>
      <c r="J194" s="4">
        <f>'1'!J194</f>
        <v>0.30788083548103773</v>
      </c>
      <c r="K194" s="4">
        <f>'1'!K194</f>
        <v>0.14783751165611</v>
      </c>
      <c r="L194" s="4">
        <f>'1'!L194</f>
        <v>0.36676914955891976</v>
      </c>
      <c r="M194" s="4">
        <f>'1'!M194</f>
        <v>0.21498819460514301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0.45846143694864971</v>
      </c>
      <c r="S194" s="4">
        <f>'1'!S194</f>
        <v>0.27507686216918981</v>
      </c>
      <c r="T194" s="4">
        <f>'1'!T194</f>
        <v>0.26873524325642878</v>
      </c>
      <c r="U194" s="4">
        <f>'1'!U194</f>
        <v>0.16124114595385725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0.22882173135484701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0.28602716419355878</v>
      </c>
      <c r="I195" s="4">
        <f>'1'!I195</f>
        <v>0.17161629851613525</v>
      </c>
      <c r="J195" s="4">
        <f>'1'!J195</f>
        <v>0.3244083980876572</v>
      </c>
      <c r="K195" s="4">
        <f>'1'!K195</f>
        <v>0.155773678665939</v>
      </c>
      <c r="L195" s="4">
        <f>'1'!L195</f>
        <v>0.39036911754041576</v>
      </c>
      <c r="M195" s="4">
        <f>'1'!M195</f>
        <v>0.22882173135484701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0.48796139692551971</v>
      </c>
      <c r="S195" s="4">
        <f>'1'!S195</f>
        <v>0.2927768381553118</v>
      </c>
      <c r="T195" s="4">
        <f>'1'!T195</f>
        <v>0.28602716419355878</v>
      </c>
      <c r="U195" s="4">
        <f>'1'!U195</f>
        <v>0.17161629851613525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0.23215899850131599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0.29019874812664498</v>
      </c>
      <c r="I196" s="4">
        <f>'1'!I196</f>
        <v>0.17411924887598701</v>
      </c>
      <c r="J196" s="4">
        <f>'1'!J196</f>
        <v>0.31632625418330845</v>
      </c>
      <c r="K196" s="4">
        <f>'1'!K196</f>
        <v>0.15189281338961</v>
      </c>
      <c r="L196" s="4">
        <f>'1'!L196</f>
        <v>0.39606248426415336</v>
      </c>
      <c r="M196" s="4">
        <f>'1'!M196</f>
        <v>0.23215899850131599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0.4950781053301917</v>
      </c>
      <c r="S196" s="4">
        <f>'1'!S196</f>
        <v>0.29704686319811502</v>
      </c>
      <c r="T196" s="4">
        <f>'1'!T196</f>
        <v>0.29019874812664498</v>
      </c>
      <c r="U196" s="4">
        <f>'1'!U196</f>
        <v>0.17411924887598701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Syringic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0.58210269999999997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0.56616160795420201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0.70770200994275245</v>
      </c>
      <c r="I6" s="6">
        <f>'1'!I6</f>
        <v>0.4246212059656515</v>
      </c>
      <c r="J6" s="6">
        <f>'1'!J6</f>
        <v>0.43119776986414399</v>
      </c>
      <c r="K6" s="6">
        <f>'1'!K6</f>
        <v>2.7681041723926905</v>
      </c>
      <c r="L6" s="6">
        <f>'1'!L6</f>
        <v>0.56616160795420201</v>
      </c>
      <c r="M6" s="6">
        <f>'1'!M6</f>
        <v>2.1563302551637338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0.70770200994275245</v>
      </c>
      <c r="S6" s="6">
        <f>'1'!S6</f>
        <v>0.4246212059656515</v>
      </c>
      <c r="T6" s="6">
        <f>'1'!T6</f>
        <v>2.6954128189546673</v>
      </c>
      <c r="U6" s="6">
        <f>'1'!U6</f>
        <v>1.6172476913728002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0.62921816740251801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0.59974509246710195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0.60551802267709798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0.58788532127884596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0.58892741277235505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0.61637871134061295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0.60664850137154702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0.59071139881255896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0.58006568592016805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0.58691194541220704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0.57118265638738697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0.58681073624576197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0.59138389993562002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0.58568407804400502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0.56094409218685004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0.55366904235394698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0.55808780750501497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0.55440837567497403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0.554578571086078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0.56957907449706202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0.586167606691266</v>
      </c>
      <c r="D27" s="3" t="e">
        <f>'1'!D27</f>
        <v>#N/A</v>
      </c>
      <c r="E27" s="47" t="e">
        <f>'1'!E27</f>
        <v>#N/A</v>
      </c>
      <c r="F27" s="3">
        <f>'1'!F27</f>
        <v>0.586167606691266</v>
      </c>
      <c r="G27" s="47">
        <f>'1'!G27</f>
        <v>211</v>
      </c>
      <c r="H27" s="4">
        <f>'1'!H27</f>
        <v>0.73270950836408244</v>
      </c>
      <c r="I27" s="4">
        <f>'1'!I27</f>
        <v>0.4396257050184495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0.586167606691266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0.73270950836408244</v>
      </c>
      <c r="U27" s="4">
        <f>'1'!U27</f>
        <v>0.4396257050184495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0.57154159839145902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0.71442699798932374</v>
      </c>
      <c r="I28" s="4">
        <f>'1'!I28</f>
        <v>0.42865619879359429</v>
      </c>
      <c r="J28" s="4">
        <f>'1'!J28</f>
        <v>0.9790819857188352</v>
      </c>
      <c r="K28" s="4">
        <f>'1'!K28</f>
        <v>0.47013333665229201</v>
      </c>
      <c r="L28" s="4">
        <f>'1'!L28</f>
        <v>0.97504807817278361</v>
      </c>
      <c r="M28" s="4">
        <f>'1'!M28</f>
        <v>0.57154159839145902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1.2188100977159795</v>
      </c>
      <c r="S28" s="4">
        <f>'1'!S28</f>
        <v>0.73128605862958773</v>
      </c>
      <c r="T28" s="4">
        <f>'1'!T28</f>
        <v>0.71442699798932374</v>
      </c>
      <c r="U28" s="4">
        <f>'1'!U28</f>
        <v>0.42865619879359429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0.56243482947343504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0.70304353684179377</v>
      </c>
      <c r="I29" s="4">
        <f>'1'!I29</f>
        <v>0.42182612210507631</v>
      </c>
      <c r="J29" s="4">
        <f>'1'!J29</f>
        <v>0.9861964268928447</v>
      </c>
      <c r="K29" s="4">
        <f>'1'!K29</f>
        <v>0.47354953265665201</v>
      </c>
      <c r="L29" s="4">
        <f>'1'!L29</f>
        <v>0.95951196049233234</v>
      </c>
      <c r="M29" s="4">
        <f>'1'!M29</f>
        <v>0.56243482947343504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1.1993899506154153</v>
      </c>
      <c r="S29" s="4">
        <f>'1'!S29</f>
        <v>0.71963397036924925</v>
      </c>
      <c r="T29" s="4">
        <f>'1'!T29</f>
        <v>0.70304353684179377</v>
      </c>
      <c r="U29" s="4">
        <f>'1'!U29</f>
        <v>0.42182612210507631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0.56651678189417998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0.708145977367725</v>
      </c>
      <c r="I30" s="4">
        <f>'1'!I30</f>
        <v>0.42488758642063496</v>
      </c>
      <c r="J30" s="4">
        <f>'1'!J30</f>
        <v>1</v>
      </c>
      <c r="K30" s="4">
        <f>'1'!K30</f>
        <v>0.48017770065202803</v>
      </c>
      <c r="L30" s="4">
        <f>'1'!L30</f>
        <v>0.96647575783314121</v>
      </c>
      <c r="M30" s="4">
        <f>'1'!M30</f>
        <v>0.56651678189417998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1.2080946972914266</v>
      </c>
      <c r="S30" s="4">
        <f>'1'!S30</f>
        <v>0.72485681837485594</v>
      </c>
      <c r="T30" s="4">
        <f>'1'!T30</f>
        <v>0.708145977367725</v>
      </c>
      <c r="U30" s="4">
        <f>'1'!U30</f>
        <v>0.42488758642063496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0.56263202984060101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0.70329003730075124</v>
      </c>
      <c r="I31" s="4">
        <f>'1'!I31</f>
        <v>0.42197402238045079</v>
      </c>
      <c r="J31" s="4">
        <f>'1'!J31</f>
        <v>0.9969657325140806</v>
      </c>
      <c r="K31" s="4">
        <f>'1'!K31</f>
        <v>0.47872071306747599</v>
      </c>
      <c r="L31" s="4">
        <f>'1'!L31</f>
        <v>0.95984838366706071</v>
      </c>
      <c r="M31" s="4">
        <f>'1'!M31</f>
        <v>0.56263202984060101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1.1998104795838258</v>
      </c>
      <c r="S31" s="4">
        <f>'1'!S31</f>
        <v>0.71988628775029551</v>
      </c>
      <c r="T31" s="4">
        <f>'1'!T31</f>
        <v>0.70329003730075124</v>
      </c>
      <c r="U31" s="4">
        <f>'1'!U31</f>
        <v>0.42197402238045079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0.56317480483917104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0.70396850604896377</v>
      </c>
      <c r="I32" s="4">
        <f>'1'!I32</f>
        <v>0.42238110362937831</v>
      </c>
      <c r="J32" s="4">
        <f>'1'!J32</f>
        <v>0.98164864148141739</v>
      </c>
      <c r="K32" s="4">
        <f>'1'!K32</f>
        <v>0.47136578751473401</v>
      </c>
      <c r="L32" s="4">
        <f>'1'!L32</f>
        <v>0.96077435602099848</v>
      </c>
      <c r="M32" s="4">
        <f>'1'!M32</f>
        <v>0.56317480483917104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1.200967945026248</v>
      </c>
      <c r="S32" s="4">
        <f>'1'!S32</f>
        <v>0.72058076701574891</v>
      </c>
      <c r="T32" s="4">
        <f>'1'!T32</f>
        <v>0.70396850604896377</v>
      </c>
      <c r="U32" s="4">
        <f>'1'!U32</f>
        <v>0.42238110362937831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0.52745985446549704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0.65932481808187127</v>
      </c>
      <c r="I33" s="4">
        <f>'1'!I33</f>
        <v>0.3955948908491228</v>
      </c>
      <c r="J33" s="4">
        <f>'1'!J33</f>
        <v>0.96647506418207096</v>
      </c>
      <c r="K33" s="4">
        <f>'1'!K33</f>
        <v>0.464079774056468</v>
      </c>
      <c r="L33" s="4">
        <f>'1'!L33</f>
        <v>0.89984476870505348</v>
      </c>
      <c r="M33" s="4">
        <f>'1'!M33</f>
        <v>0.52745985446549704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1.1248059608813168</v>
      </c>
      <c r="S33" s="4">
        <f>'1'!S33</f>
        <v>0.67488357652879016</v>
      </c>
      <c r="T33" s="4">
        <f>'1'!T33</f>
        <v>0.65932481808187127</v>
      </c>
      <c r="U33" s="4">
        <f>'1'!U33</f>
        <v>0.3955948908491228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0.50750946614497805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0.63438683268122253</v>
      </c>
      <c r="I34" s="4">
        <f>'1'!I34</f>
        <v>0.38063209960873357</v>
      </c>
      <c r="J34" s="4">
        <f>'1'!J34</f>
        <v>0.95177223032346547</v>
      </c>
      <c r="K34" s="4">
        <f>'1'!K34</f>
        <v>0.45701980110117402</v>
      </c>
      <c r="L34" s="4">
        <f>'1'!L34</f>
        <v>0.86580947215713822</v>
      </c>
      <c r="M34" s="4">
        <f>'1'!M34</f>
        <v>0.50750946614497805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1.0822618401964228</v>
      </c>
      <c r="S34" s="4">
        <f>'1'!S34</f>
        <v>0.64935710411785363</v>
      </c>
      <c r="T34" s="4">
        <f>'1'!T34</f>
        <v>0.63438683268122253</v>
      </c>
      <c r="U34" s="4">
        <f>'1'!U34</f>
        <v>0.38063209960873357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0.50524700248638399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0.63155875310798004</v>
      </c>
      <c r="I35" s="4">
        <f>'1'!I35</f>
        <v>0.37893525186478799</v>
      </c>
      <c r="J35" s="4">
        <f>'1'!J35</f>
        <v>0.9075406331240895</v>
      </c>
      <c r="K35" s="4">
        <f>'1'!K35</f>
        <v>0.43578077446181102</v>
      </c>
      <c r="L35" s="4">
        <f>'1'!L35</f>
        <v>0.86194971663198228</v>
      </c>
      <c r="M35" s="4">
        <f>'1'!M35</f>
        <v>0.50524700248638399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1.0774371457899778</v>
      </c>
      <c r="S35" s="4">
        <f>'1'!S35</f>
        <v>0.64646228747398671</v>
      </c>
      <c r="T35" s="4">
        <f>'1'!T35</f>
        <v>0.63155875310798004</v>
      </c>
      <c r="U35" s="4">
        <f>'1'!U35</f>
        <v>0.37893525186478799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0.48251696807657701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0.60314621009572122</v>
      </c>
      <c r="I36" s="4">
        <f>'1'!I36</f>
        <v>0.36188772605743275</v>
      </c>
      <c r="J36" s="4">
        <f>'1'!J36</f>
        <v>0.86059691712564279</v>
      </c>
      <c r="K36" s="4">
        <f>'1'!K36</f>
        <v>0.41323944885361502</v>
      </c>
      <c r="L36" s="4">
        <f>'1'!L36</f>
        <v>0.82317235304119818</v>
      </c>
      <c r="M36" s="4">
        <f>'1'!M36</f>
        <v>0.48251696807657701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1.0289654413014977</v>
      </c>
      <c r="S36" s="4">
        <f>'1'!S36</f>
        <v>0.61737926478089866</v>
      </c>
      <c r="T36" s="4">
        <f>'1'!T36</f>
        <v>0.60314621009572122</v>
      </c>
      <c r="U36" s="4">
        <f>'1'!U36</f>
        <v>0.36188772605743275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0.44055990570745801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0.55069988213432253</v>
      </c>
      <c r="I37" s="4">
        <f>'1'!I37</f>
        <v>0.33041992928059349</v>
      </c>
      <c r="J37" s="4">
        <f>'1'!J37</f>
        <v>0.80811602764895518</v>
      </c>
      <c r="K37" s="4">
        <f>'1'!K37</f>
        <v>0.38803929601652598</v>
      </c>
      <c r="L37" s="4">
        <f>'1'!L37</f>
        <v>0.75159374328834339</v>
      </c>
      <c r="M37" s="4">
        <f>'1'!M37</f>
        <v>0.44055990570745801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0.93949217911042926</v>
      </c>
      <c r="S37" s="4">
        <f>'1'!S37</f>
        <v>0.56369530746625751</v>
      </c>
      <c r="T37" s="4">
        <f>'1'!T37</f>
        <v>0.55069988213432253</v>
      </c>
      <c r="U37" s="4">
        <f>'1'!U37</f>
        <v>0.33041992928059349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0.43424917802820001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0.54281147253524997</v>
      </c>
      <c r="I38" s="4">
        <f>'1'!I38</f>
        <v>0.32568688352114999</v>
      </c>
      <c r="J38" s="4">
        <f>'1'!J38</f>
        <v>0.75971501815671061</v>
      </c>
      <c r="K38" s="4">
        <f>'1'!K38</f>
        <v>0.36479821056930301</v>
      </c>
      <c r="L38" s="4">
        <f>'1'!L38</f>
        <v>0.74082766272159195</v>
      </c>
      <c r="M38" s="4">
        <f>'1'!M38</f>
        <v>0.43424917802820001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0.92603457840198988</v>
      </c>
      <c r="S38" s="4">
        <f>'1'!S38</f>
        <v>0.55562074704119402</v>
      </c>
      <c r="T38" s="4">
        <f>'1'!T38</f>
        <v>0.54281147253524997</v>
      </c>
      <c r="U38" s="4">
        <f>'1'!U38</f>
        <v>0.32568688352114999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0.41680516374299897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0.52100645467874873</v>
      </c>
      <c r="I39" s="4">
        <f>'1'!I39</f>
        <v>0.31260387280724922</v>
      </c>
      <c r="J39" s="4">
        <f>'1'!J39</f>
        <v>0.71133189842610289</v>
      </c>
      <c r="K39" s="4">
        <f>'1'!K39</f>
        <v>0.34156571538668801</v>
      </c>
      <c r="L39" s="4">
        <f>'1'!L39</f>
        <v>0.71106823199551161</v>
      </c>
      <c r="M39" s="4">
        <f>'1'!M39</f>
        <v>0.41680516374299897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0.88883528999438954</v>
      </c>
      <c r="S39" s="4">
        <f>'1'!S39</f>
        <v>0.53330117399663368</v>
      </c>
      <c r="T39" s="4">
        <f>'1'!T39</f>
        <v>0.52100645467874873</v>
      </c>
      <c r="U39" s="4">
        <f>'1'!U39</f>
        <v>0.31260387280724922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0.36956872767286703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0.46196090959108377</v>
      </c>
      <c r="I40" s="4">
        <f>'1'!I40</f>
        <v>0.27717654575465028</v>
      </c>
      <c r="J40" s="4">
        <f>'1'!J40</f>
        <v>0.67845713400885532</v>
      </c>
      <c r="K40" s="4">
        <f>'1'!K40</f>
        <v>0.32577998659933699</v>
      </c>
      <c r="L40" s="4">
        <f>'1'!L40</f>
        <v>0.6304830281546393</v>
      </c>
      <c r="M40" s="4">
        <f>'1'!M40</f>
        <v>0.36956872767286703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0.78810378519329916</v>
      </c>
      <c r="S40" s="4">
        <f>'1'!S40</f>
        <v>0.47286227111597945</v>
      </c>
      <c r="T40" s="4">
        <f>'1'!T40</f>
        <v>0.46196090959108377</v>
      </c>
      <c r="U40" s="4">
        <f>'1'!U40</f>
        <v>0.27717654575465028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0.586167606691266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0.36145368840452802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0.45181711050566004</v>
      </c>
      <c r="I41" s="4">
        <f>'1'!I41</f>
        <v>0.271090266303396</v>
      </c>
      <c r="J41" s="4">
        <f>'1'!J41</f>
        <v>0.64310664787688487</v>
      </c>
      <c r="K41" s="4">
        <f>'1'!K41</f>
        <v>0.30880547145155601</v>
      </c>
      <c r="L41" s="4">
        <f>'1'!L41</f>
        <v>0.61663879797933863</v>
      </c>
      <c r="M41" s="4">
        <f>'1'!M41</f>
        <v>0.36145368840452802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0.77079849747417328</v>
      </c>
      <c r="S41" s="4">
        <f>'1'!S41</f>
        <v>0.46247909848450397</v>
      </c>
      <c r="T41" s="4">
        <f>'1'!T41</f>
        <v>0.45181711050566004</v>
      </c>
      <c r="U41" s="4">
        <f>'1'!U41</f>
        <v>0.271090266303396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0.36239229609089302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0.45299037011361626</v>
      </c>
      <c r="I42" s="4">
        <f>'1'!I42</f>
        <v>0.27179422206816978</v>
      </c>
      <c r="J42" s="4">
        <f>'1'!J42</f>
        <v>0.61787650628188528</v>
      </c>
      <c r="K42" s="4">
        <f>'1'!K42</f>
        <v>0.29669052007334401</v>
      </c>
      <c r="L42" s="4">
        <f>'1'!L42</f>
        <v>0.61824005959060913</v>
      </c>
      <c r="M42" s="4">
        <f>'1'!M42</f>
        <v>0.36239229609089302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0.77280007448826138</v>
      </c>
      <c r="S42" s="4">
        <f>'1'!S42</f>
        <v>0.46368004469295687</v>
      </c>
      <c r="T42" s="4">
        <f>'1'!T42</f>
        <v>0.45299037011361626</v>
      </c>
      <c r="U42" s="4">
        <f>'1'!U42</f>
        <v>0.27179422206816978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0.36868280006034199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0.46085350007542747</v>
      </c>
      <c r="I43" s="4">
        <f>'1'!I43</f>
        <v>0.2765121000452565</v>
      </c>
      <c r="J43" s="4">
        <f>'1'!J43</f>
        <v>0.61635248596466674</v>
      </c>
      <c r="K43" s="4">
        <f>'1'!K43</f>
        <v>0.29595871950167502</v>
      </c>
      <c r="L43" s="4">
        <f>'1'!L43</f>
        <v>0.6289716385752564</v>
      </c>
      <c r="M43" s="4">
        <f>'1'!M43</f>
        <v>0.36868280006034199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0.78621454821907055</v>
      </c>
      <c r="S43" s="4">
        <f>'1'!S43</f>
        <v>0.4717287289314423</v>
      </c>
      <c r="T43" s="4">
        <f>'1'!T43</f>
        <v>0.46085350007542747</v>
      </c>
      <c r="U43" s="4">
        <f>'1'!U43</f>
        <v>0.2765121000452565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0.37830970927635399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0.47288713659544246</v>
      </c>
      <c r="I44" s="4">
        <f>'1'!I44</f>
        <v>0.28373228195726552</v>
      </c>
      <c r="J44" s="4">
        <f>'1'!J44</f>
        <v>0.6136269912801845</v>
      </c>
      <c r="K44" s="4">
        <f>'1'!K44</f>
        <v>0.29464999773094103</v>
      </c>
      <c r="L44" s="4">
        <f>'1'!L44</f>
        <v>0.64539511388524984</v>
      </c>
      <c r="M44" s="4">
        <f>'1'!M44</f>
        <v>0.37830970927635399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0.8067438923565623</v>
      </c>
      <c r="S44" s="4">
        <f>'1'!S44</f>
        <v>0.48404633541393738</v>
      </c>
      <c r="T44" s="4">
        <f>'1'!T44</f>
        <v>0.47288713659544246</v>
      </c>
      <c r="U44" s="4">
        <f>'1'!U44</f>
        <v>0.28373228195726552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0.37284382891814299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0.46605478614767876</v>
      </c>
      <c r="I45" s="4">
        <f>'1'!I45</f>
        <v>0.27963287168860723</v>
      </c>
      <c r="J45" s="4">
        <f>'1'!J45</f>
        <v>0.59751736343305606</v>
      </c>
      <c r="K45" s="4">
        <f>'1'!K45</f>
        <v>0.28691451367294701</v>
      </c>
      <c r="L45" s="4">
        <f>'1'!L45</f>
        <v>0.63607034005637153</v>
      </c>
      <c r="M45" s="4">
        <f>'1'!M45</f>
        <v>0.37284382891814299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0.79508792507046444</v>
      </c>
      <c r="S45" s="4">
        <f>'1'!S45</f>
        <v>0.47705275504227862</v>
      </c>
      <c r="T45" s="4">
        <f>'1'!T45</f>
        <v>0.46605478614767876</v>
      </c>
      <c r="U45" s="4">
        <f>'1'!U45</f>
        <v>0.27963287168860723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0.37153791734906799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0.464422396686335</v>
      </c>
      <c r="I46" s="4">
        <f>'1'!I46</f>
        <v>0.27865343801180098</v>
      </c>
      <c r="J46" s="4">
        <f>'1'!J46</f>
        <v>0.58895223465480318</v>
      </c>
      <c r="K46" s="4">
        <f>'1'!K46</f>
        <v>0.28280172983041701</v>
      </c>
      <c r="L46" s="4">
        <f>'1'!L46</f>
        <v>0.63384245923496874</v>
      </c>
      <c r="M46" s="4">
        <f>'1'!M46</f>
        <v>0.37153791734906799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0.79230307404371092</v>
      </c>
      <c r="S46" s="4">
        <f>'1'!S46</f>
        <v>0.47538184442622655</v>
      </c>
      <c r="T46" s="4">
        <f>'1'!T46</f>
        <v>0.464422396686335</v>
      </c>
      <c r="U46" s="4">
        <f>'1'!U46</f>
        <v>0.27865343801180098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0.38598771845357199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0.48248464806696501</v>
      </c>
      <c r="I47" s="4">
        <f>'1'!I47</f>
        <v>0.28949078884017898</v>
      </c>
      <c r="J47" s="4">
        <f>'1'!J47</f>
        <v>0.60577484821824679</v>
      </c>
      <c r="K47" s="4">
        <f>'1'!K47</f>
        <v>0.29087957373026901</v>
      </c>
      <c r="L47" s="4">
        <f>'1'!L47</f>
        <v>0.65849377216928229</v>
      </c>
      <c r="M47" s="4">
        <f>'1'!M47</f>
        <v>0.38598771845357199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0.82311721521160286</v>
      </c>
      <c r="S47" s="4">
        <f>'1'!S47</f>
        <v>0.49387032912696172</v>
      </c>
      <c r="T47" s="4">
        <f>'1'!T47</f>
        <v>0.48248464806696501</v>
      </c>
      <c r="U47" s="4">
        <f>'1'!U47</f>
        <v>0.28949078884017898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0.39892618088339898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0.49865772610424874</v>
      </c>
      <c r="I48" s="4">
        <f>'1'!I48</f>
        <v>0.29919463566254922</v>
      </c>
      <c r="J48" s="4">
        <f>'1'!J48</f>
        <v>0.6227428442179368</v>
      </c>
      <c r="K48" s="4">
        <f>'1'!K48</f>
        <v>0.29902722703407297</v>
      </c>
      <c r="L48" s="4">
        <f>'1'!L48</f>
        <v>0.68056674631887848</v>
      </c>
      <c r="M48" s="4">
        <f>'1'!M48</f>
        <v>0.39892618088339898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0.8507084328985981</v>
      </c>
      <c r="S48" s="4">
        <f>'1'!S48</f>
        <v>0.51042505973915886</v>
      </c>
      <c r="T48" s="4">
        <f>'1'!T48</f>
        <v>0.49865772610424874</v>
      </c>
      <c r="U48" s="4">
        <f>'1'!U48</f>
        <v>0.29919463566254922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0.41039675527594199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0.51299594409492744</v>
      </c>
      <c r="I49" s="4">
        <f>'1'!I49</f>
        <v>0.3077975664569565</v>
      </c>
      <c r="J49" s="4">
        <f>'1'!J49</f>
        <v>0.64553278114269064</v>
      </c>
      <c r="K49" s="4">
        <f>'1'!K49</f>
        <v>0.30997044654460598</v>
      </c>
      <c r="L49" s="4">
        <f>'1'!L49</f>
        <v>0.70013550832756544</v>
      </c>
      <c r="M49" s="4">
        <f>'1'!M49</f>
        <v>0.41039675527594199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0.87516938540945677</v>
      </c>
      <c r="S49" s="4">
        <f>'1'!S49</f>
        <v>0.52510163124567411</v>
      </c>
      <c r="T49" s="4">
        <f>'1'!T49</f>
        <v>0.51299594409492744</v>
      </c>
      <c r="U49" s="4">
        <f>'1'!U49</f>
        <v>0.3077975664569565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0.41992583612672102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0.52490729515840129</v>
      </c>
      <c r="I50" s="4">
        <f>'1'!I50</f>
        <v>0.31494437709504075</v>
      </c>
      <c r="J50" s="4">
        <f>'1'!J50</f>
        <v>0.67427811076671373</v>
      </c>
      <c r="K50" s="4">
        <f>'1'!K50</f>
        <v>0.32377331282795402</v>
      </c>
      <c r="L50" s="4">
        <f>'1'!L50</f>
        <v>0.71639208876974947</v>
      </c>
      <c r="M50" s="4">
        <f>'1'!M50</f>
        <v>0.41992583612672102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0.89549011096218689</v>
      </c>
      <c r="S50" s="4">
        <f>'1'!S50</f>
        <v>0.53729406657731205</v>
      </c>
      <c r="T50" s="4">
        <f>'1'!T50</f>
        <v>0.52490729515840129</v>
      </c>
      <c r="U50" s="4">
        <f>'1'!U50</f>
        <v>0.31494437709504075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0.44925664795238202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0.56157080994047748</v>
      </c>
      <c r="I51" s="4">
        <f>'1'!I51</f>
        <v>0.3369424859642865</v>
      </c>
      <c r="J51" s="4">
        <f>'1'!J51</f>
        <v>0.69819729237096151</v>
      </c>
      <c r="K51" s="4">
        <f>'1'!K51</f>
        <v>0.33525877045216002</v>
      </c>
      <c r="L51" s="4">
        <f>'1'!L51</f>
        <v>0.76643035681943628</v>
      </c>
      <c r="M51" s="4">
        <f>'1'!M51</f>
        <v>0.44925664795238202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0.95803794602429537</v>
      </c>
      <c r="S51" s="4">
        <f>'1'!S51</f>
        <v>0.57482276761457718</v>
      </c>
      <c r="T51" s="4">
        <f>'1'!T51</f>
        <v>0.56157080994047748</v>
      </c>
      <c r="U51" s="4">
        <f>'1'!U51</f>
        <v>0.3369424859642865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0.46609703862393298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0.58262129827991627</v>
      </c>
      <c r="I52" s="4">
        <f>'1'!I52</f>
        <v>0.34957277896794975</v>
      </c>
      <c r="J52" s="4">
        <f>'1'!J52</f>
        <v>0.73664070593403574</v>
      </c>
      <c r="K52" s="4">
        <f>'1'!K52</f>
        <v>0.35371844038209199</v>
      </c>
      <c r="L52" s="4">
        <f>'1'!L52</f>
        <v>0.79516000765532902</v>
      </c>
      <c r="M52" s="4">
        <f>'1'!M52</f>
        <v>0.46609703862393298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0.99395000956916124</v>
      </c>
      <c r="S52" s="4">
        <f>'1'!S52</f>
        <v>0.59637000574149679</v>
      </c>
      <c r="T52" s="4">
        <f>'1'!T52</f>
        <v>0.58262129827991627</v>
      </c>
      <c r="U52" s="4">
        <f>'1'!U52</f>
        <v>0.34957277896794975</v>
      </c>
      <c r="V52" s="73">
        <f t="shared" si="1"/>
        <v>247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0.47860365359738599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0.59825456699673252</v>
      </c>
      <c r="I53" s="4">
        <f>'1'!I53</f>
        <v>0.35895274019803947</v>
      </c>
      <c r="J53" s="4">
        <f>'1'!J53</f>
        <v>0.79215817836811808</v>
      </c>
      <c r="K53" s="4">
        <f>'1'!K53</f>
        <v>0.38037669264150198</v>
      </c>
      <c r="L53" s="4">
        <f>'1'!L53</f>
        <v>0.81649625147140914</v>
      </c>
      <c r="M53" s="4">
        <f>'1'!M53</f>
        <v>0.47860365359738599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1.0206203143392614</v>
      </c>
      <c r="S53" s="4">
        <f>'1'!S53</f>
        <v>0.61237218860355691</v>
      </c>
      <c r="T53" s="4">
        <f>'1'!T53</f>
        <v>0.59825456699673252</v>
      </c>
      <c r="U53" s="4">
        <f>'1'!U53</f>
        <v>0.35895274019803947</v>
      </c>
      <c r="V53" s="73">
        <f t="shared" si="1"/>
        <v>247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0.51963994116033696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0.6495499264504212</v>
      </c>
      <c r="I54" s="4">
        <f>'1'!I54</f>
        <v>0.38972995587025272</v>
      </c>
      <c r="J54" s="4">
        <f>'1'!J54</f>
        <v>0.85757850344207331</v>
      </c>
      <c r="K54" s="4">
        <f>'1'!K54</f>
        <v>0.41179007391142203</v>
      </c>
      <c r="L54" s="4">
        <f>'1'!L54</f>
        <v>0.88650402244768001</v>
      </c>
      <c r="M54" s="4">
        <f>'1'!M54</f>
        <v>0.51963994116033696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1.1081300280596</v>
      </c>
      <c r="S54" s="4">
        <f>'1'!S54</f>
        <v>0.66487801683575998</v>
      </c>
      <c r="T54" s="4">
        <f>'1'!T54</f>
        <v>0.6495499264504212</v>
      </c>
      <c r="U54" s="4">
        <f>'1'!U54</f>
        <v>0.38972995587025272</v>
      </c>
      <c r="V54" s="73">
        <f t="shared" si="1"/>
        <v>247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0.57634739825814296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0.72043424782267873</v>
      </c>
      <c r="I55" s="4">
        <f>'1'!I55</f>
        <v>0.43226054869360719</v>
      </c>
      <c r="J55" s="4">
        <f>'1'!J55</f>
        <v>0.93313194724129189</v>
      </c>
      <c r="K55" s="4">
        <f>'1'!K55</f>
        <v>0.44806915283127302</v>
      </c>
      <c r="L55" s="4">
        <f>'1'!L55</f>
        <v>0.98324675686438034</v>
      </c>
      <c r="M55" s="4">
        <f>'1'!M55</f>
        <v>0.57634739825814296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1.2290584460804754</v>
      </c>
      <c r="S55" s="4">
        <f>'1'!S55</f>
        <v>0.73743506764828526</v>
      </c>
      <c r="T55" s="4">
        <f>'1'!T55</f>
        <v>0.72043424782267873</v>
      </c>
      <c r="U55" s="4">
        <f>'1'!U55</f>
        <v>0.43226054869360719</v>
      </c>
      <c r="V55" s="73">
        <f t="shared" si="1"/>
        <v>247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0.62407368287772402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0.78009210359715508</v>
      </c>
      <c r="I56" s="4">
        <f>'1'!I56</f>
        <v>0.46805526215829302</v>
      </c>
      <c r="J56" s="4">
        <f>'1'!J56</f>
        <v>1.0252288868301862</v>
      </c>
      <c r="K56" s="4">
        <f>'1'!K56</f>
        <v>0.49229204952015698</v>
      </c>
      <c r="L56" s="4">
        <f>'1'!L56</f>
        <v>1.0646676407118878</v>
      </c>
      <c r="M56" s="4">
        <f>'1'!M56</f>
        <v>0.62407368287772402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1.3308345508898598</v>
      </c>
      <c r="S56" s="4">
        <f>'1'!S56</f>
        <v>0.79850073053391579</v>
      </c>
      <c r="T56" s="4">
        <f>'1'!T56</f>
        <v>0.78009210359715508</v>
      </c>
      <c r="U56" s="4">
        <f>'1'!U56</f>
        <v>0.46805526215829302</v>
      </c>
      <c r="V56" s="73">
        <f t="shared" si="1"/>
        <v>247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0.68741943791893101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0.85927429739866379</v>
      </c>
      <c r="I57" s="4">
        <f>'1'!I57</f>
        <v>0.51556457843919823</v>
      </c>
      <c r="J57" s="4">
        <f>'1'!J57</f>
        <v>1.1294783422422687</v>
      </c>
      <c r="K57" s="4">
        <f>'1'!K57</f>
        <v>0.54235031331415695</v>
      </c>
      <c r="L57" s="4">
        <f>'1'!L57</f>
        <v>1.1727352894834979</v>
      </c>
      <c r="M57" s="4">
        <f>'1'!M57</f>
        <v>0.68741943791893101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1.4659191118543724</v>
      </c>
      <c r="S57" s="4">
        <f>'1'!S57</f>
        <v>0.87955146711262344</v>
      </c>
      <c r="T57" s="4">
        <f>'1'!T57</f>
        <v>0.85927429739866379</v>
      </c>
      <c r="U57" s="4">
        <f>'1'!U57</f>
        <v>0.51556457843919823</v>
      </c>
      <c r="V57" s="73">
        <f t="shared" si="1"/>
        <v>247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0.73977266452781298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0.92471583065976626</v>
      </c>
      <c r="I58" s="4">
        <f>'1'!I58</f>
        <v>0.55482949839585971</v>
      </c>
      <c r="J58" s="4">
        <f>'1'!J58</f>
        <v>1.2368226481328517</v>
      </c>
      <c r="K58" s="4">
        <f>'1'!K58</f>
        <v>0.59389465529478502</v>
      </c>
      <c r="L58" s="4">
        <f>'1'!L58</f>
        <v>1.26204972107483</v>
      </c>
      <c r="M58" s="4">
        <f>'1'!M58</f>
        <v>0.73977266452781298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1.5775621513435376</v>
      </c>
      <c r="S58" s="4">
        <f>'1'!S58</f>
        <v>0.94653729080612248</v>
      </c>
      <c r="T58" s="4">
        <f>'1'!T58</f>
        <v>0.92471583065976626</v>
      </c>
      <c r="U58" s="4">
        <f>'1'!U58</f>
        <v>0.55482949839585971</v>
      </c>
      <c r="V58" s="73">
        <f t="shared" si="1"/>
        <v>247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0.80203448980863701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1.0025431122607962</v>
      </c>
      <c r="I59" s="4">
        <f>'1'!I59</f>
        <v>0.60152586735647773</v>
      </c>
      <c r="J59" s="4">
        <f>'1'!J59</f>
        <v>1.3574383088125963</v>
      </c>
      <c r="K59" s="4">
        <f>'1'!K59</f>
        <v>0.65181160590261</v>
      </c>
      <c r="L59" s="4">
        <f>'1'!L59</f>
        <v>1.3682681892571178</v>
      </c>
      <c r="M59" s="4">
        <f>'1'!M59</f>
        <v>0.80203448980863701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1.7103352365713973</v>
      </c>
      <c r="S59" s="4">
        <f>'1'!S59</f>
        <v>1.0262011419428383</v>
      </c>
      <c r="T59" s="4">
        <f>'1'!T59</f>
        <v>1.0025431122607962</v>
      </c>
      <c r="U59" s="4">
        <f>'1'!U59</f>
        <v>0.60152586735647773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0.873798253132961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1.0922478164162013</v>
      </c>
      <c r="I60" s="4">
        <f>'1'!I60</f>
        <v>0.65534868984972072</v>
      </c>
      <c r="J60" s="4">
        <f>'1'!J60</f>
        <v>1.5172576248882352</v>
      </c>
      <c r="K60" s="4">
        <f>'1'!K60</f>
        <v>0.72855327761558997</v>
      </c>
      <c r="L60" s="4">
        <f>'1'!L60</f>
        <v>1.4906969323420662</v>
      </c>
      <c r="M60" s="4">
        <f>'1'!M60</f>
        <v>0.873798253132961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1.8633711654275829</v>
      </c>
      <c r="S60" s="4">
        <f>'1'!S60</f>
        <v>1.1180226992565496</v>
      </c>
      <c r="T60" s="4">
        <f>'1'!T60</f>
        <v>1.0922478164162013</v>
      </c>
      <c r="U60" s="4">
        <f>'1'!U60</f>
        <v>0.65534868984972072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0.93667361615914502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1.1708420201989314</v>
      </c>
      <c r="I61" s="4">
        <f>'1'!I61</f>
        <v>0.70250521211935879</v>
      </c>
      <c r="J61" s="4">
        <f>'1'!J61</f>
        <v>1.6464165019492998</v>
      </c>
      <c r="K61" s="4">
        <f>'1'!K61</f>
        <v>0.79057249022156995</v>
      </c>
      <c r="L61" s="4">
        <f>'1'!L61</f>
        <v>1.5979620938904771</v>
      </c>
      <c r="M61" s="4">
        <f>'1'!M61</f>
        <v>0.93667361615914502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1.9974526173630962</v>
      </c>
      <c r="S61" s="4">
        <f>'1'!S61</f>
        <v>1.1984715704178579</v>
      </c>
      <c r="T61" s="4">
        <f>'1'!T61</f>
        <v>1.1708420201989314</v>
      </c>
      <c r="U61" s="4">
        <f>'1'!U61</f>
        <v>0.70250521211935879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0.952453015436169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1.1905662692952113</v>
      </c>
      <c r="I62" s="4">
        <f>'1'!I62</f>
        <v>0.71433976157712675</v>
      </c>
      <c r="J62" s="4">
        <f>'1'!J62</f>
        <v>1.7691392355820161</v>
      </c>
      <c r="K62" s="4">
        <f>'1'!K62</f>
        <v>0.84950121027505898</v>
      </c>
      <c r="L62" s="4">
        <f>'1'!L62</f>
        <v>1.624881696913397</v>
      </c>
      <c r="M62" s="4">
        <f>'1'!M62</f>
        <v>0.952453015436169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2.0311021211417462</v>
      </c>
      <c r="S62" s="4">
        <f>'1'!S62</f>
        <v>1.2186612726850479</v>
      </c>
      <c r="T62" s="4">
        <f>'1'!T62</f>
        <v>1.1905662692952113</v>
      </c>
      <c r="U62" s="4">
        <f>'1'!U62</f>
        <v>0.71433976157712675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1.7059966954582995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2.1324958693228742</v>
      </c>
      <c r="S63" s="4">
        <f>'1'!S63</f>
        <v>1.2794975215937245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0.98306089039315603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1.2288261129914451</v>
      </c>
      <c r="I64" s="4">
        <f>'1'!I64</f>
        <v>0.73729566779486699</v>
      </c>
      <c r="J64" s="4">
        <f>'1'!J64</f>
        <v>1.9465145419944159</v>
      </c>
      <c r="K64" s="4">
        <f>'1'!K64</f>
        <v>0.93467287706061397</v>
      </c>
      <c r="L64" s="4">
        <f>'1'!L64</f>
        <v>1.6770986304450177</v>
      </c>
      <c r="M64" s="4">
        <f>'1'!M64</f>
        <v>0.98306089039315603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2.096373288056272</v>
      </c>
      <c r="S64" s="4">
        <f>'1'!S64</f>
        <v>1.2578239728337632</v>
      </c>
      <c r="T64" s="4">
        <f>'1'!T64</f>
        <v>1.2288261129914451</v>
      </c>
      <c r="U64" s="4">
        <f>'1'!U64</f>
        <v>0.73729566779486699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0.97222523425927998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1.2152815428240999</v>
      </c>
      <c r="I65" s="4">
        <f>'1'!I65</f>
        <v>0.72916892569446001</v>
      </c>
      <c r="J65" s="4">
        <f>'1'!J65</f>
        <v>2.0234982932151357</v>
      </c>
      <c r="K65" s="4">
        <f>'1'!K65</f>
        <v>0.97163875770934705</v>
      </c>
      <c r="L65" s="4">
        <f>'1'!L65</f>
        <v>1.6586130368875027</v>
      </c>
      <c r="M65" s="4">
        <f>'1'!M65</f>
        <v>0.97222523425927998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2.0732662961093782</v>
      </c>
      <c r="S65" s="4">
        <f>'1'!S65</f>
        <v>1.243959777665627</v>
      </c>
      <c r="T65" s="4">
        <f>'1'!T65</f>
        <v>1.2152815428240999</v>
      </c>
      <c r="U65" s="4">
        <f>'1'!U65</f>
        <v>0.72916892569446001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0.960674776235939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1.2008434702949238</v>
      </c>
      <c r="I66" s="4">
        <f>'1'!I66</f>
        <v>0.72050608217695422</v>
      </c>
      <c r="J66" s="4">
        <f>'1'!J66</f>
        <v>2.0747729841749165</v>
      </c>
      <c r="K66" s="4">
        <f>'1'!K66</f>
        <v>0.99625972091605797</v>
      </c>
      <c r="L66" s="4">
        <f>'1'!L66</f>
        <v>1.6389079936686533</v>
      </c>
      <c r="M66" s="4">
        <f>'1'!M66</f>
        <v>0.960674776235939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2.0486349920858165</v>
      </c>
      <c r="S66" s="4">
        <f>'1'!S66</f>
        <v>1.22918099525149</v>
      </c>
      <c r="T66" s="4">
        <f>'1'!T66</f>
        <v>1.2008434702949238</v>
      </c>
      <c r="U66" s="4">
        <f>'1'!U66</f>
        <v>0.72050608217695422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0.96123899739738194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1.2015487467467274</v>
      </c>
      <c r="I67" s="4">
        <f>'1'!I67</f>
        <v>0.72092924804803649</v>
      </c>
      <c r="J67" s="4">
        <f>'1'!J67</f>
        <v>2.0825623485682718</v>
      </c>
      <c r="K67" s="4">
        <f>'1'!K67</f>
        <v>1</v>
      </c>
      <c r="L67" s="4">
        <f>'1'!L67</f>
        <v>1.6398705531055826</v>
      </c>
      <c r="M67" s="4">
        <f>'1'!M67</f>
        <v>0.96123899739738194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2.0498381913819781</v>
      </c>
      <c r="S67" s="4">
        <f>'1'!S67</f>
        <v>1.2299029148291869</v>
      </c>
      <c r="T67" s="4">
        <f>'1'!T67</f>
        <v>1.2015487467467274</v>
      </c>
      <c r="U67" s="4">
        <f>'1'!U67</f>
        <v>0.72092924804803649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0.92280427514289098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1.1535053439286138</v>
      </c>
      <c r="I68" s="4">
        <f>'1'!I68</f>
        <v>0.69210320635716827</v>
      </c>
      <c r="J68" s="4">
        <f>'1'!J68</f>
        <v>2.0437458220152989</v>
      </c>
      <c r="K68" s="4">
        <f>'1'!K68</f>
        <v>0.98136116953249497</v>
      </c>
      <c r="L68" s="4">
        <f>'1'!L68</f>
        <v>1.5743010439485634</v>
      </c>
      <c r="M68" s="4">
        <f>'1'!M68</f>
        <v>0.92280427514289098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1.9678763049357042</v>
      </c>
      <c r="S68" s="4">
        <f>'1'!S68</f>
        <v>1.1807257829614226</v>
      </c>
      <c r="T68" s="4">
        <f>'1'!T68</f>
        <v>1.1535053439286138</v>
      </c>
      <c r="U68" s="4">
        <f>'1'!U68</f>
        <v>0.69210320635716827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0.87486205111632998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1.0935775638954124</v>
      </c>
      <c r="I69" s="4">
        <f>'1'!I69</f>
        <v>0.65614653833724745</v>
      </c>
      <c r="J69" s="4">
        <f>'1'!J69</f>
        <v>1.9673560868491453</v>
      </c>
      <c r="K69" s="4">
        <f>'1'!K69</f>
        <v>0.94468052214699405</v>
      </c>
      <c r="L69" s="4">
        <f>'1'!L69</f>
        <v>1.4925117681863289</v>
      </c>
      <c r="M69" s="4">
        <f>'1'!M69</f>
        <v>0.87486205111632998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1.8656397102329112</v>
      </c>
      <c r="S69" s="4">
        <f>'1'!S69</f>
        <v>1.1193838261397466</v>
      </c>
      <c r="T69" s="4">
        <f>'1'!T69</f>
        <v>1.0935775638954124</v>
      </c>
      <c r="U69" s="4">
        <f>'1'!U69</f>
        <v>0.65614653833724745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0.80964555560902196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1.0120569445112775</v>
      </c>
      <c r="I70" s="4">
        <f>'1'!I70</f>
        <v>0.60723416670676644</v>
      </c>
      <c r="J70" s="4">
        <f>'1'!J70</f>
        <v>1.8570882588949809</v>
      </c>
      <c r="K70" s="4">
        <f>'1'!K70</f>
        <v>0.89173237006407002</v>
      </c>
      <c r="L70" s="4">
        <f>'1'!L70</f>
        <v>1.3812526423614904</v>
      </c>
      <c r="M70" s="4">
        <f>'1'!M70</f>
        <v>0.80964555560902196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1.7265658029518629</v>
      </c>
      <c r="S70" s="4">
        <f>'1'!S70</f>
        <v>1.0359394817711178</v>
      </c>
      <c r="T70" s="4">
        <f>'1'!T70</f>
        <v>1.0120569445112775</v>
      </c>
      <c r="U70" s="4">
        <f>'1'!U70</f>
        <v>0.60723416670676644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0.76051871363280699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0.95064839204100871</v>
      </c>
      <c r="I71" s="4">
        <f>'1'!I71</f>
        <v>0.57038903522460527</v>
      </c>
      <c r="J71" s="4">
        <f>'1'!J71</f>
        <v>1.7413193340987556</v>
      </c>
      <c r="K71" s="4">
        <f>'1'!K71</f>
        <v>0.83614271394846096</v>
      </c>
      <c r="L71" s="4">
        <f>'1'!L71</f>
        <v>1.2974424122917654</v>
      </c>
      <c r="M71" s="4">
        <f>'1'!M71</f>
        <v>0.76051871363280699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1.6218030153647067</v>
      </c>
      <c r="S71" s="4">
        <f>'1'!S71</f>
        <v>0.97308180921882403</v>
      </c>
      <c r="T71" s="4">
        <f>'1'!T71</f>
        <v>0.95064839204100871</v>
      </c>
      <c r="U71" s="4">
        <f>'1'!U71</f>
        <v>0.57038903522460527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0.66920813391421197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0.83651016739276496</v>
      </c>
      <c r="I72" s="4">
        <f>'1'!I72</f>
        <v>0.50190610043565898</v>
      </c>
      <c r="J72" s="4">
        <f>'1'!J72</f>
        <v>1.6304712241123693</v>
      </c>
      <c r="K72" s="4">
        <f>'1'!K72</f>
        <v>0.78291592337357496</v>
      </c>
      <c r="L72" s="4">
        <f>'1'!L72</f>
        <v>1.1416668650314608</v>
      </c>
      <c r="M72" s="4">
        <f>'1'!M72</f>
        <v>0.66920813391421197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1.4270835812893259</v>
      </c>
      <c r="S72" s="4">
        <f>'1'!S72</f>
        <v>0.85625014877359562</v>
      </c>
      <c r="T72" s="4">
        <f>'1'!T72</f>
        <v>0.83651016739276496</v>
      </c>
      <c r="U72" s="4">
        <f>'1'!U72</f>
        <v>0.50190610043565898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0.64183859994866999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0.80229824993583754</v>
      </c>
      <c r="I73" s="4">
        <f>'1'!I73</f>
        <v>0.48137894996150249</v>
      </c>
      <c r="J73" s="4">
        <f>'1'!J73</f>
        <v>1.4915471977637267</v>
      </c>
      <c r="K73" s="4">
        <f>'1'!K73</f>
        <v>0.71620770383616195</v>
      </c>
      <c r="L73" s="4">
        <f>'1'!L73</f>
        <v>1.0949745305300125</v>
      </c>
      <c r="M73" s="4">
        <f>'1'!M73</f>
        <v>0.64183859994866999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1.3687181631625156</v>
      </c>
      <c r="S73" s="4">
        <f>'1'!S73</f>
        <v>0.82123089789750936</v>
      </c>
      <c r="T73" s="4">
        <f>'1'!T73</f>
        <v>0.80229824993583754</v>
      </c>
      <c r="U73" s="4">
        <f>'1'!U73</f>
        <v>0.48137894996150249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0.604293046574647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0.75536630821830875</v>
      </c>
      <c r="I74" s="4">
        <f>'1'!I74</f>
        <v>0.45321978493098525</v>
      </c>
      <c r="J74" s="4">
        <f>'1'!J74</f>
        <v>1.3492532769519328</v>
      </c>
      <c r="K74" s="4">
        <f>'1'!K74</f>
        <v>0.64788133612399301</v>
      </c>
      <c r="L74" s="4">
        <f>'1'!L74</f>
        <v>1.030921940544776</v>
      </c>
      <c r="M74" s="4">
        <f>'1'!M74</f>
        <v>0.604293046574647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1.2886524256809699</v>
      </c>
      <c r="S74" s="4">
        <f>'1'!S74</f>
        <v>0.77319145540858203</v>
      </c>
      <c r="T74" s="4">
        <f>'1'!T74</f>
        <v>0.75536630821830875</v>
      </c>
      <c r="U74" s="4">
        <f>'1'!U74</f>
        <v>0.45321978493098525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0.57134939376497496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0.71418674220621869</v>
      </c>
      <c r="I75" s="4">
        <f>'1'!I75</f>
        <v>0.42851204532373122</v>
      </c>
      <c r="J75" s="4">
        <f>'1'!J75</f>
        <v>1.2248160778430643</v>
      </c>
      <c r="K75" s="4">
        <f>'1'!K75</f>
        <v>0.58812936798031801</v>
      </c>
      <c r="L75" s="4">
        <f>'1'!L75</f>
        <v>0.97472017771514996</v>
      </c>
      <c r="M75" s="4">
        <f>'1'!M75</f>
        <v>0.57134939376497496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1.2184002221439374</v>
      </c>
      <c r="S75" s="4">
        <f>'1'!S75</f>
        <v>0.73104013328636253</v>
      </c>
      <c r="T75" s="4">
        <f>'1'!T75</f>
        <v>0.71418674220621869</v>
      </c>
      <c r="U75" s="4">
        <f>'1'!U75</f>
        <v>0.42851204532373122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0.52157033551425402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0.65196291939281759</v>
      </c>
      <c r="I76" s="4">
        <f>'1'!I76</f>
        <v>0.39117775163569052</v>
      </c>
      <c r="J76" s="4">
        <f>'1'!J76</f>
        <v>1.1103072325139289</v>
      </c>
      <c r="K76" s="4">
        <f>'1'!K76</f>
        <v>0.53314477392585502</v>
      </c>
      <c r="L76" s="4">
        <f>'1'!L76</f>
        <v>0.88979726883639387</v>
      </c>
      <c r="M76" s="4">
        <f>'1'!M76</f>
        <v>0.52157033551425402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1.1122465860454924</v>
      </c>
      <c r="S76" s="4">
        <f>'1'!S76</f>
        <v>0.66734795162729543</v>
      </c>
      <c r="T76" s="4">
        <f>'1'!T76</f>
        <v>0.65196291939281759</v>
      </c>
      <c r="U76" s="4">
        <f>'1'!U76</f>
        <v>0.39117775163569052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0.46794577702614298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0.58493222128267874</v>
      </c>
      <c r="I77" s="4">
        <f>'1'!I77</f>
        <v>0.35095933276960722</v>
      </c>
      <c r="J77" s="4">
        <f>'1'!J77</f>
        <v>0.98884579568631126</v>
      </c>
      <c r="K77" s="4">
        <f>'1'!K77</f>
        <v>0.474821700472078</v>
      </c>
      <c r="L77" s="4">
        <f>'1'!L77</f>
        <v>0.79831394926026611</v>
      </c>
      <c r="M77" s="4">
        <f>'1'!M77</f>
        <v>0.46794577702614298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0.99789243657533266</v>
      </c>
      <c r="S77" s="4">
        <f>'1'!S77</f>
        <v>0.59873546194519955</v>
      </c>
      <c r="T77" s="4">
        <f>'1'!T77</f>
        <v>0.58493222128267874</v>
      </c>
      <c r="U77" s="4">
        <f>'1'!U77</f>
        <v>0.35095933276960722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0.45605360041608001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0.57006700052010006</v>
      </c>
      <c r="I78" s="4">
        <f>'1'!I78</f>
        <v>0.34204020031206001</v>
      </c>
      <c r="J78" s="4">
        <f>'1'!J78</f>
        <v>0.89684304847232232</v>
      </c>
      <c r="K78" s="4">
        <f>'1'!K78</f>
        <v>0.43064403286119501</v>
      </c>
      <c r="L78" s="4">
        <f>'1'!L78</f>
        <v>0.77802593526169228</v>
      </c>
      <c r="M78" s="4">
        <f>'1'!M78</f>
        <v>0.45605360041608001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0.97253241907711541</v>
      </c>
      <c r="S78" s="4">
        <f>'1'!S78</f>
        <v>0.58351945144626916</v>
      </c>
      <c r="T78" s="4">
        <f>'1'!T78</f>
        <v>0.57006700052010006</v>
      </c>
      <c r="U78" s="4">
        <f>'1'!U78</f>
        <v>0.34204020031206001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0.44090829364737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0.55113536705921251</v>
      </c>
      <c r="I79" s="4">
        <f>'1'!I79</f>
        <v>0.33068122023552748</v>
      </c>
      <c r="J79" s="4">
        <f>'1'!J79</f>
        <v>0.81494651392585926</v>
      </c>
      <c r="K79" s="4">
        <f>'1'!K79</f>
        <v>0.39131914321130501</v>
      </c>
      <c r="L79" s="4">
        <f>'1'!L79</f>
        <v>0.75218809196257075</v>
      </c>
      <c r="M79" s="4">
        <f>'1'!M79</f>
        <v>0.44090829364737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0.94023511495321344</v>
      </c>
      <c r="S79" s="4">
        <f>'1'!S79</f>
        <v>0.56414106897192806</v>
      </c>
      <c r="T79" s="4">
        <f>'1'!T79</f>
        <v>0.55113536705921251</v>
      </c>
      <c r="U79" s="4">
        <f>'1'!U79</f>
        <v>0.33068122023552748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0.38873570909281102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0.48591963636601376</v>
      </c>
      <c r="I80" s="4">
        <f>'1'!I80</f>
        <v>0.29155178181960828</v>
      </c>
      <c r="J80" s="4">
        <f>'1'!J80</f>
        <v>0.72740863327662708</v>
      </c>
      <c r="K80" s="4">
        <f>'1'!K80</f>
        <v>0.34928540496120503</v>
      </c>
      <c r="L80" s="4">
        <f>'1'!L80</f>
        <v>0.66318183511897444</v>
      </c>
      <c r="M80" s="4">
        <f>'1'!M80</f>
        <v>0.38873570909281102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0.8289772938987181</v>
      </c>
      <c r="S80" s="4">
        <f>'1'!S80</f>
        <v>0.49738637633923083</v>
      </c>
      <c r="T80" s="4">
        <f>'1'!T80</f>
        <v>0.48591963636601376</v>
      </c>
      <c r="U80" s="4">
        <f>'1'!U80</f>
        <v>0.29155178181960828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0.35449708078667003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0.44312135098333755</v>
      </c>
      <c r="I81" s="4">
        <f>'1'!I81</f>
        <v>0.26587281059000251</v>
      </c>
      <c r="J81" s="4">
        <f>'1'!J81</f>
        <v>0.65929612210900568</v>
      </c>
      <c r="K81" s="4">
        <f>'1'!K81</f>
        <v>0.31657929596310103</v>
      </c>
      <c r="L81" s="4">
        <f>'1'!L81</f>
        <v>0.60477084837167294</v>
      </c>
      <c r="M81" s="4">
        <f>'1'!M81</f>
        <v>0.35449708078667003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0.75596356046459112</v>
      </c>
      <c r="S81" s="4">
        <f>'1'!S81</f>
        <v>0.45357813627875471</v>
      </c>
      <c r="T81" s="4">
        <f>'1'!T81</f>
        <v>0.44312135098333755</v>
      </c>
      <c r="U81" s="4">
        <f>'1'!U81</f>
        <v>0.26587281059000251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0.32522640970646199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0.40653301213307746</v>
      </c>
      <c r="I82" s="4">
        <f>'1'!I82</f>
        <v>0.2439198072798465</v>
      </c>
      <c r="J82" s="4">
        <f>'1'!J82</f>
        <v>0.57796469474283763</v>
      </c>
      <c r="K82" s="4">
        <f>'1'!K82</f>
        <v>0.27752575817966701</v>
      </c>
      <c r="L82" s="4">
        <f>'1'!L82</f>
        <v>0.55483518023499112</v>
      </c>
      <c r="M82" s="4">
        <f>'1'!M82</f>
        <v>0.32522640970646199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0.6935439752937389</v>
      </c>
      <c r="S82" s="4">
        <f>'1'!S82</f>
        <v>0.41612638517624334</v>
      </c>
      <c r="T82" s="4">
        <f>'1'!T82</f>
        <v>0.40653301213307746</v>
      </c>
      <c r="U82" s="4">
        <f>'1'!U82</f>
        <v>0.2439198072798465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0.30046788803857999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0.375584860048225</v>
      </c>
      <c r="I83" s="4">
        <f>'1'!I83</f>
        <v>0.22535091602893498</v>
      </c>
      <c r="J83" s="4">
        <f>'1'!J83</f>
        <v>0.51800240070410164</v>
      </c>
      <c r="K83" s="4">
        <f>'1'!K83</f>
        <v>0.24873320170232599</v>
      </c>
      <c r="L83" s="4">
        <f>'1'!L83</f>
        <v>0.51259722408515174</v>
      </c>
      <c r="M83" s="4">
        <f>'1'!M83</f>
        <v>0.30046788803857999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0.64074653010643967</v>
      </c>
      <c r="S83" s="4">
        <f>'1'!S83</f>
        <v>0.3844479180638638</v>
      </c>
      <c r="T83" s="4">
        <f>'1'!T83</f>
        <v>0.375584860048225</v>
      </c>
      <c r="U83" s="4">
        <f>'1'!U83</f>
        <v>0.22535091602893498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0.28198487796445898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0.35248109745557371</v>
      </c>
      <c r="I84" s="4">
        <f>'1'!I84</f>
        <v>0.21148865847334425</v>
      </c>
      <c r="J84" s="4">
        <f>'1'!J84</f>
        <v>0.48344290186088129</v>
      </c>
      <c r="K84" s="4">
        <f>'1'!K84</f>
        <v>0.23213850101210201</v>
      </c>
      <c r="L84" s="4">
        <f>'1'!L84</f>
        <v>0.48106526997657889</v>
      </c>
      <c r="M84" s="4">
        <f>'1'!M84</f>
        <v>0.28198487796445898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0.60133158747072357</v>
      </c>
      <c r="S84" s="4">
        <f>'1'!S84</f>
        <v>0.36079895248243415</v>
      </c>
      <c r="T84" s="4">
        <f>'1'!T84</f>
        <v>0.35248109745557371</v>
      </c>
      <c r="U84" s="4">
        <f>'1'!U84</f>
        <v>0.21148865847334425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0.28487338198527201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0.35609172748159001</v>
      </c>
      <c r="I85" s="4">
        <f>'1'!I85</f>
        <v>0.21365503648895401</v>
      </c>
      <c r="J85" s="4">
        <f>'1'!J85</f>
        <v>0.42515278760817188</v>
      </c>
      <c r="K85" s="4">
        <f>'1'!K85</f>
        <v>0.20414888797949199</v>
      </c>
      <c r="L85" s="4">
        <f>'1'!L85</f>
        <v>0.4859930482909039</v>
      </c>
      <c r="M85" s="4">
        <f>'1'!M85</f>
        <v>0.28487338198527201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0.60749131036362991</v>
      </c>
      <c r="S85" s="4">
        <f>'1'!S85</f>
        <v>0.36449478621817794</v>
      </c>
      <c r="T85" s="4">
        <f>'1'!T85</f>
        <v>0.35609172748159001</v>
      </c>
      <c r="U85" s="4">
        <f>'1'!U85</f>
        <v>0.21365503648895401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0.27530055950911703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0.34412569938639626</v>
      </c>
      <c r="I86" s="4">
        <f>'1'!I86</f>
        <v>0.20647541963183777</v>
      </c>
      <c r="J86" s="4">
        <f>'1'!J86</f>
        <v>0.37528056474768523</v>
      </c>
      <c r="K86" s="4">
        <f>'1'!K86</f>
        <v>0.180201358679938</v>
      </c>
      <c r="L86" s="4">
        <f>'1'!L86</f>
        <v>0.46966184478037459</v>
      </c>
      <c r="M86" s="4">
        <f>'1'!M86</f>
        <v>0.27530055950911703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0.58707730597546826</v>
      </c>
      <c r="S86" s="4">
        <f>'1'!S86</f>
        <v>0.35224638358528093</v>
      </c>
      <c r="T86" s="4">
        <f>'1'!T86</f>
        <v>0.34412569938639626</v>
      </c>
      <c r="U86" s="4">
        <f>'1'!U86</f>
        <v>0.20647541963183777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0.27993214226559299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0.34991517783199122</v>
      </c>
      <c r="I87" s="4">
        <f>'1'!I87</f>
        <v>0.20994910669919475</v>
      </c>
      <c r="J87" s="4">
        <f>'1'!J87</f>
        <v>0.33915963406420252</v>
      </c>
      <c r="K87" s="4">
        <f>'1'!K87</f>
        <v>0.16285689323893199</v>
      </c>
      <c r="L87" s="4">
        <f>'1'!L87</f>
        <v>0.47756330965766419</v>
      </c>
      <c r="M87" s="4">
        <f>'1'!M87</f>
        <v>0.27993214226559299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0.59695413707208023</v>
      </c>
      <c r="S87" s="4">
        <f>'1'!S87</f>
        <v>0.35817248224324816</v>
      </c>
      <c r="T87" s="4">
        <f>'1'!T87</f>
        <v>0.34991517783199122</v>
      </c>
      <c r="U87" s="4">
        <f>'1'!U87</f>
        <v>0.20994910669919475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0.27781987784886902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0.34727484731108627</v>
      </c>
      <c r="I88" s="4">
        <f>'1'!I88</f>
        <v>0.20836490838665178</v>
      </c>
      <c r="J88" s="4">
        <f>'1'!J88</f>
        <v>0.30275181310061322</v>
      </c>
      <c r="K88" s="4">
        <f>'1'!K88</f>
        <v>0.14537466948288499</v>
      </c>
      <c r="L88" s="4">
        <f>'1'!L88</f>
        <v>0.47395979354279899</v>
      </c>
      <c r="M88" s="4">
        <f>'1'!M88</f>
        <v>0.27781987784886902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0.59244974192849875</v>
      </c>
      <c r="S88" s="4">
        <f>'1'!S88</f>
        <v>0.35546984515709923</v>
      </c>
      <c r="T88" s="4">
        <f>'1'!T88</f>
        <v>0.34727484731108627</v>
      </c>
      <c r="U88" s="4">
        <f>'1'!U88</f>
        <v>0.20836490838665178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0.27281048122927398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0.34101310153659248</v>
      </c>
      <c r="I89" s="4">
        <f>'1'!I89</f>
        <v>0.20460786092195549</v>
      </c>
      <c r="J89" s="4">
        <f>'1'!J89</f>
        <v>0.2666125987032345</v>
      </c>
      <c r="K89" s="4">
        <f>'1'!K89</f>
        <v>0.12802142461018101</v>
      </c>
      <c r="L89" s="4">
        <f>'1'!L89</f>
        <v>0.46541377946352985</v>
      </c>
      <c r="M89" s="4">
        <f>'1'!M89</f>
        <v>0.27281048122927398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0.5817672243294123</v>
      </c>
      <c r="S89" s="4">
        <f>'1'!S89</f>
        <v>0.3490603345976474</v>
      </c>
      <c r="T89" s="4">
        <f>'1'!T89</f>
        <v>0.34101310153659248</v>
      </c>
      <c r="U89" s="4">
        <f>'1'!U89</f>
        <v>0.20460786092195549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0.25036264990687301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0.31295331238359125</v>
      </c>
      <c r="I90" s="4">
        <f>'1'!I90</f>
        <v>0.18777198743015477</v>
      </c>
      <c r="J90" s="4">
        <f>'1'!J90</f>
        <v>0.25147077782588612</v>
      </c>
      <c r="K90" s="4">
        <f>'1'!K90</f>
        <v>0.12075065987761099</v>
      </c>
      <c r="L90" s="4">
        <f>'1'!L90</f>
        <v>0.42711785340730851</v>
      </c>
      <c r="M90" s="4">
        <f>'1'!M90</f>
        <v>0.25036264990687301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0.53389731675913565</v>
      </c>
      <c r="S90" s="4">
        <f>'1'!S90</f>
        <v>0.32033839005548137</v>
      </c>
      <c r="T90" s="4">
        <f>'1'!T90</f>
        <v>0.31295331238359125</v>
      </c>
      <c r="U90" s="4">
        <f>'1'!U90</f>
        <v>0.18777198743015477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0.243660638707659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0.30457579838457377</v>
      </c>
      <c r="I91" s="4">
        <f>'1'!I91</f>
        <v>0.18274547903074426</v>
      </c>
      <c r="J91" s="4">
        <f>'1'!J91</f>
        <v>0.23694604764089741</v>
      </c>
      <c r="K91" s="4">
        <f>'1'!K91</f>
        <v>0.113776208334792</v>
      </c>
      <c r="L91" s="4">
        <f>'1'!L91</f>
        <v>0.41568424444852486</v>
      </c>
      <c r="M91" s="4">
        <f>'1'!M91</f>
        <v>0.243660638707659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0.51960530556065609</v>
      </c>
      <c r="S91" s="4">
        <f>'1'!S91</f>
        <v>0.31176318333639363</v>
      </c>
      <c r="T91" s="4">
        <f>'1'!T91</f>
        <v>0.30457579838457377</v>
      </c>
      <c r="U91" s="4">
        <f>'1'!U91</f>
        <v>0.18274547903074426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0.24864657316049901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0.31080821645062379</v>
      </c>
      <c r="I92" s="4">
        <f>'1'!I92</f>
        <v>0.18648492987037427</v>
      </c>
      <c r="J92" s="4">
        <f>'1'!J92</f>
        <v>0.20465158895393296</v>
      </c>
      <c r="K92" s="4">
        <f>'1'!K92</f>
        <v>9.8269129418683501E-2</v>
      </c>
      <c r="L92" s="4">
        <f>'1'!L92</f>
        <v>0.42419023214884161</v>
      </c>
      <c r="M92" s="4">
        <f>'1'!M92</f>
        <v>0.24864657316049901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0.53023779018605199</v>
      </c>
      <c r="S92" s="4">
        <f>'1'!S92</f>
        <v>0.31814267411163122</v>
      </c>
      <c r="T92" s="4">
        <f>'1'!T92</f>
        <v>0.31080821645062379</v>
      </c>
      <c r="U92" s="4">
        <f>'1'!U92</f>
        <v>0.18648492987037427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0.24153598094766501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0.30191997618458127</v>
      </c>
      <c r="I93" s="4">
        <f>'1'!I93</f>
        <v>0.18115198571074875</v>
      </c>
      <c r="J93" s="4">
        <f>'1'!J93</f>
        <v>0.18625465714971676</v>
      </c>
      <c r="K93" s="4">
        <f>'1'!K93</f>
        <v>8.94353330058828E-2</v>
      </c>
      <c r="L93" s="4">
        <f>'1'!L93</f>
        <v>0.41205958533099529</v>
      </c>
      <c r="M93" s="4">
        <f>'1'!M93</f>
        <v>0.24153598094766501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0.51507448166374414</v>
      </c>
      <c r="S93" s="4">
        <f>'1'!S93</f>
        <v>0.30904468899824644</v>
      </c>
      <c r="T93" s="4">
        <f>'1'!T93</f>
        <v>0.30191997618458127</v>
      </c>
      <c r="U93" s="4">
        <f>'1'!U93</f>
        <v>0.18115198571074875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0.226919926552999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0.28364990819124875</v>
      </c>
      <c r="I94" s="4">
        <f>'1'!I94</f>
        <v>0.17018994491474926</v>
      </c>
      <c r="J94" s="4">
        <f>'1'!J94</f>
        <v>0.17102959227842282</v>
      </c>
      <c r="K94" s="4">
        <f>'1'!K94</f>
        <v>8.2124596363706906E-2</v>
      </c>
      <c r="L94" s="4">
        <f>'1'!L94</f>
        <v>0.38712464483305631</v>
      </c>
      <c r="M94" s="4">
        <f>'1'!M94</f>
        <v>0.226919926552999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0.48390580604132039</v>
      </c>
      <c r="S94" s="4">
        <f>'1'!S94</f>
        <v>0.29034348362479223</v>
      </c>
      <c r="T94" s="4">
        <f>'1'!T94</f>
        <v>0.28364990819124875</v>
      </c>
      <c r="U94" s="4">
        <f>'1'!U94</f>
        <v>0.17018994491474926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0.240706766852162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0.30088345856520249</v>
      </c>
      <c r="I95" s="4">
        <f>'1'!I95</f>
        <v>0.1805300751391215</v>
      </c>
      <c r="J95" s="4">
        <f>'1'!J95</f>
        <v>0.15648405109494781</v>
      </c>
      <c r="K95" s="4">
        <f>'1'!K95</f>
        <v>7.5140151843486505E-2</v>
      </c>
      <c r="L95" s="4">
        <f>'1'!L95</f>
        <v>0.41064494882423969</v>
      </c>
      <c r="M95" s="4">
        <f>'1'!M95</f>
        <v>0.240706766852162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0.51330618603029965</v>
      </c>
      <c r="S95" s="4">
        <f>'1'!S95</f>
        <v>0.30798371161817978</v>
      </c>
      <c r="T95" s="4">
        <f>'1'!T95</f>
        <v>0.30088345856520249</v>
      </c>
      <c r="U95" s="4">
        <f>'1'!U95</f>
        <v>0.1805300751391215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0.24851369040141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0.31064211300176248</v>
      </c>
      <c r="I96" s="4">
        <f>'1'!I96</f>
        <v>0.18638526780105749</v>
      </c>
      <c r="J96" s="4">
        <f>'1'!J96</f>
        <v>0.14532261045342879</v>
      </c>
      <c r="K96" s="4">
        <f>'1'!K96</f>
        <v>6.97806769402778E-2</v>
      </c>
      <c r="L96" s="4">
        <f>'1'!L96</f>
        <v>0.42396353460095237</v>
      </c>
      <c r="M96" s="4">
        <f>'1'!M96</f>
        <v>0.24851369040141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0.5299544182511905</v>
      </c>
      <c r="S96" s="4">
        <f>'1'!S96</f>
        <v>0.31797265095071425</v>
      </c>
      <c r="T96" s="4">
        <f>'1'!T96</f>
        <v>0.31064211300176248</v>
      </c>
      <c r="U96" s="4">
        <f>'1'!U96</f>
        <v>0.18638526780105749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0.22581810345394199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0.28227262931742747</v>
      </c>
      <c r="I97" s="4">
        <f>'1'!I97</f>
        <v>0.1693635775904565</v>
      </c>
      <c r="J97" s="4">
        <f>'1'!J97</f>
        <v>0.1344210725461045</v>
      </c>
      <c r="K97" s="4">
        <f>'1'!K97</f>
        <v>6.4546001534367903E-2</v>
      </c>
      <c r="L97" s="4">
        <f>'1'!L97</f>
        <v>0.38524493826708545</v>
      </c>
      <c r="M97" s="4">
        <f>'1'!M97</f>
        <v>0.22581810345394199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0.48155617283385682</v>
      </c>
      <c r="S97" s="4">
        <f>'1'!S97</f>
        <v>0.28893370370031407</v>
      </c>
      <c r="T97" s="4">
        <f>'1'!T97</f>
        <v>0.28227262931742747</v>
      </c>
      <c r="U97" s="4">
        <f>'1'!U97</f>
        <v>0.1693635775904565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0.20585239588413101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0.25731549485516375</v>
      </c>
      <c r="I98" s="4">
        <f>'1'!I98</f>
        <v>0.15438929691309827</v>
      </c>
      <c r="J98" s="4">
        <f>'1'!J98</f>
        <v>0.1227336874817402</v>
      </c>
      <c r="K98" s="4">
        <f>'1'!K98</f>
        <v>5.8933979847526602E-2</v>
      </c>
      <c r="L98" s="4">
        <f>'1'!L98</f>
        <v>0.35118350713050117</v>
      </c>
      <c r="M98" s="4">
        <f>'1'!M98</f>
        <v>0.20585239588413101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0.43897938391312646</v>
      </c>
      <c r="S98" s="4">
        <f>'1'!S98</f>
        <v>0.26338763034787588</v>
      </c>
      <c r="T98" s="4">
        <f>'1'!T98</f>
        <v>0.25731549485516375</v>
      </c>
      <c r="U98" s="4">
        <f>'1'!U98</f>
        <v>0.15438929691309827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0.21157982711638601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0.26447478389548251</v>
      </c>
      <c r="I99" s="4">
        <f>'1'!I99</f>
        <v>0.15868487033728951</v>
      </c>
      <c r="J99" s="4">
        <f>'1'!J99</f>
        <v>0.11892320402659004</v>
      </c>
      <c r="K99" s="4">
        <f>'1'!K99</f>
        <v>5.7104270663660001E-2</v>
      </c>
      <c r="L99" s="4">
        <f>'1'!L99</f>
        <v>0.36095448588619283</v>
      </c>
      <c r="M99" s="4">
        <f>'1'!M99</f>
        <v>0.21157982711638601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0.45119310735774104</v>
      </c>
      <c r="S99" s="4">
        <f>'1'!S99</f>
        <v>0.27071586441464462</v>
      </c>
      <c r="T99" s="4">
        <f>'1'!T99</f>
        <v>0.26447478389548251</v>
      </c>
      <c r="U99" s="4">
        <f>'1'!U99</f>
        <v>0.15868487033728951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0.186305377393398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0.23288172174174751</v>
      </c>
      <c r="I100" s="4">
        <f>'1'!I100</f>
        <v>0.1397290330450485</v>
      </c>
      <c r="J100" s="4">
        <f>'1'!J100</f>
        <v>0.10881951083291609</v>
      </c>
      <c r="K100" s="4">
        <f>'1'!K100</f>
        <v>5.2252702497828103E-2</v>
      </c>
      <c r="L100" s="4">
        <f>'1'!L100</f>
        <v>0.31783635817924838</v>
      </c>
      <c r="M100" s="4">
        <f>'1'!M100</f>
        <v>0.186305377393398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0.39729544772406045</v>
      </c>
      <c r="S100" s="4">
        <f>'1'!S100</f>
        <v>0.23837726863443628</v>
      </c>
      <c r="T100" s="4">
        <f>'1'!T100</f>
        <v>0.23288172174174751</v>
      </c>
      <c r="U100" s="4">
        <f>'1'!U100</f>
        <v>0.1397290330450485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0.19409690023415899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0.24262112529269875</v>
      </c>
      <c r="I101" s="4">
        <f>'1'!I101</f>
        <v>0.14557267517561923</v>
      </c>
      <c r="J101" s="4">
        <f>'1'!J101</f>
        <v>9.7501751515082294E-2</v>
      </c>
      <c r="K101" s="4">
        <f>'1'!K101</f>
        <v>4.6818166852057599E-2</v>
      </c>
      <c r="L101" s="4">
        <f>'1'!L101</f>
        <v>0.33112867039817445</v>
      </c>
      <c r="M101" s="4">
        <f>'1'!M101</f>
        <v>0.19409690023415899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0.41391083799771805</v>
      </c>
      <c r="S101" s="4">
        <f>'1'!S101</f>
        <v>0.24834650279863085</v>
      </c>
      <c r="T101" s="4">
        <f>'1'!T101</f>
        <v>0.24262112529269875</v>
      </c>
      <c r="U101" s="4">
        <f>'1'!U101</f>
        <v>0.14557267517561923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0.19671092466961401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0.24588865583701752</v>
      </c>
      <c r="I102" s="4">
        <f>'1'!I102</f>
        <v>0.1475331935022105</v>
      </c>
      <c r="J102" s="4">
        <f>'1'!J102</f>
        <v>9.5863463662447759E-2</v>
      </c>
      <c r="K102" s="4">
        <f>'1'!K102</f>
        <v>4.6031497557973401E-2</v>
      </c>
      <c r="L102" s="4">
        <f>'1'!L102</f>
        <v>0.33558818744690799</v>
      </c>
      <c r="M102" s="4">
        <f>'1'!M102</f>
        <v>0.19671092466961401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0.41948523430863499</v>
      </c>
      <c r="S102" s="4">
        <f>'1'!S102</f>
        <v>0.25169114058518099</v>
      </c>
      <c r="T102" s="4">
        <f>'1'!T102</f>
        <v>0.24588865583701752</v>
      </c>
      <c r="U102" s="4">
        <f>'1'!U102</f>
        <v>0.1475331935022105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0.182527593261227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0.22815949157653376</v>
      </c>
      <c r="I103" s="4">
        <f>'1'!I103</f>
        <v>0.13689569494592024</v>
      </c>
      <c r="J103" s="4">
        <f>'1'!J103</f>
        <v>9.3203937965288322E-2</v>
      </c>
      <c r="K103" s="4">
        <f>'1'!K103</f>
        <v>4.4754452623886401E-2</v>
      </c>
      <c r="L103" s="4">
        <f>'1'!L103</f>
        <v>0.3113914709336098</v>
      </c>
      <c r="M103" s="4">
        <f>'1'!M103</f>
        <v>0.182527593261227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0.38923933866701227</v>
      </c>
      <c r="S103" s="4">
        <f>'1'!S103</f>
        <v>0.23354360320020734</v>
      </c>
      <c r="T103" s="4">
        <f>'1'!T103</f>
        <v>0.22815949157653376</v>
      </c>
      <c r="U103" s="4">
        <f>'1'!U103</f>
        <v>0.13689569494592024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0.17007965789877899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0.21259957237347374</v>
      </c>
      <c r="I104" s="4">
        <f>'1'!I104</f>
        <v>0.12755974342408424</v>
      </c>
      <c r="J104" s="4">
        <f>'1'!J104</f>
        <v>8.6450946437230974E-2</v>
      </c>
      <c r="K104" s="4">
        <f>'1'!K104</f>
        <v>4.15118166794212E-2</v>
      </c>
      <c r="L104" s="4">
        <f>'1'!L104</f>
        <v>0.29015533433999502</v>
      </c>
      <c r="M104" s="4">
        <f>'1'!M104</f>
        <v>0.17007965789877899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0.36269416792499376</v>
      </c>
      <c r="S104" s="4">
        <f>'1'!S104</f>
        <v>0.21761650075499628</v>
      </c>
      <c r="T104" s="4">
        <f>'1'!T104</f>
        <v>0.21259957237347374</v>
      </c>
      <c r="U104" s="4">
        <f>'1'!U104</f>
        <v>0.12755974342408424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0.20511954195967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0.25639942744958749</v>
      </c>
      <c r="I105" s="4">
        <f>'1'!I105</f>
        <v>0.15383965646975251</v>
      </c>
      <c r="J105" s="4">
        <f>'1'!J105</f>
        <v>8.4932863123334534E-2</v>
      </c>
      <c r="K105" s="4">
        <f>'1'!K105</f>
        <v>4.0782866924356197E-2</v>
      </c>
      <c r="L105" s="4">
        <f>'1'!L105</f>
        <v>0.349933260757117</v>
      </c>
      <c r="M105" s="4">
        <f>'1'!M105</f>
        <v>0.20511954195967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0.43741657594639627</v>
      </c>
      <c r="S105" s="4">
        <f>'1'!S105</f>
        <v>0.26244994556783774</v>
      </c>
      <c r="T105" s="4">
        <f>'1'!T105</f>
        <v>0.25639942744958749</v>
      </c>
      <c r="U105" s="4">
        <f>'1'!U105</f>
        <v>0.15383965646975251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0.201586133317742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0.2519826666471775</v>
      </c>
      <c r="I106" s="4">
        <f>'1'!I106</f>
        <v>0.1511895999883065</v>
      </c>
      <c r="J106" s="4">
        <f>'1'!J106</f>
        <v>7.1658649466384325E-2</v>
      </c>
      <c r="K106" s="4">
        <f>'1'!K106</f>
        <v>3.4408885532598098E-2</v>
      </c>
      <c r="L106" s="4">
        <f>'1'!L106</f>
        <v>0.34390527729028403</v>
      </c>
      <c r="M106" s="4">
        <f>'1'!M106</f>
        <v>0.201586133317742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0.42988159661285502</v>
      </c>
      <c r="S106" s="4">
        <f>'1'!S106</f>
        <v>0.25792895796771304</v>
      </c>
      <c r="T106" s="4">
        <f>'1'!T106</f>
        <v>0.2519826666471775</v>
      </c>
      <c r="U106" s="4">
        <f>'1'!U106</f>
        <v>0.1511895999883065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0.16588163188207899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0.20735203985259876</v>
      </c>
      <c r="I107" s="4">
        <f>'1'!I107</f>
        <v>0.12441122391155925</v>
      </c>
      <c r="J107" s="4">
        <f>'1'!J107</f>
        <v>7.202699502803063E-2</v>
      </c>
      <c r="K107" s="4">
        <f>'1'!K107</f>
        <v>3.4585756857434799E-2</v>
      </c>
      <c r="L107" s="4">
        <f>'1'!L107</f>
        <v>0.28299351582805687</v>
      </c>
      <c r="M107" s="4">
        <f>'1'!M107</f>
        <v>0.16588163188207899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0.35374189478507112</v>
      </c>
      <c r="S107" s="4">
        <f>'1'!S107</f>
        <v>0.21224513687104266</v>
      </c>
      <c r="T107" s="4">
        <f>'1'!T107</f>
        <v>0.20735203985259876</v>
      </c>
      <c r="U107" s="4">
        <f>'1'!U107</f>
        <v>0.12441122391155925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0.183661814054215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0.22957726756776875</v>
      </c>
      <c r="I108" s="4">
        <f>'1'!I108</f>
        <v>0.13774636054066125</v>
      </c>
      <c r="J108" s="4">
        <f>'1'!J108</f>
        <v>7.1703123585265746E-2</v>
      </c>
      <c r="K108" s="4">
        <f>'1'!K108</f>
        <v>3.44302410127411E-2</v>
      </c>
      <c r="L108" s="4">
        <f>'1'!L108</f>
        <v>0.31332644785836744</v>
      </c>
      <c r="M108" s="4">
        <f>'1'!M108</f>
        <v>0.183661814054215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0.39165805982295931</v>
      </c>
      <c r="S108" s="4">
        <f>'1'!S108</f>
        <v>0.23499483589377557</v>
      </c>
      <c r="T108" s="4">
        <f>'1'!T108</f>
        <v>0.22957726756776875</v>
      </c>
      <c r="U108" s="4">
        <f>'1'!U108</f>
        <v>0.13774636054066125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0.18011313489407699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0.22514141861759623</v>
      </c>
      <c r="I109" s="4">
        <f>'1'!I109</f>
        <v>0.13508485117055774</v>
      </c>
      <c r="J109" s="4">
        <f>'1'!J109</f>
        <v>7.4174624246340207E-2</v>
      </c>
      <c r="K109" s="4">
        <f>'1'!K109</f>
        <v>3.5617000517335802E-2</v>
      </c>
      <c r="L109" s="4">
        <f>'1'!L109</f>
        <v>0.30727241293793028</v>
      </c>
      <c r="M109" s="4">
        <f>'1'!M109</f>
        <v>0.18011313489407699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0.38409051617241285</v>
      </c>
      <c r="S109" s="4">
        <f>'1'!S109</f>
        <v>0.23045430970344771</v>
      </c>
      <c r="T109" s="4">
        <f>'1'!T109</f>
        <v>0.22514141861759623</v>
      </c>
      <c r="U109" s="4">
        <f>'1'!U109</f>
        <v>0.13508485117055774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0.17607692203915601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0.22009615254894502</v>
      </c>
      <c r="I110" s="4">
        <f>'1'!I110</f>
        <v>0.132057691529367</v>
      </c>
      <c r="J110" s="4">
        <f>'1'!J110</f>
        <v>7.7704204243845318E-2</v>
      </c>
      <c r="K110" s="4">
        <f>'1'!K110</f>
        <v>3.73118261248052E-2</v>
      </c>
      <c r="L110" s="4">
        <f>'1'!L110</f>
        <v>0.30038664714526875</v>
      </c>
      <c r="M110" s="4">
        <f>'1'!M110</f>
        <v>0.17607692203915601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0.37548330893158594</v>
      </c>
      <c r="S110" s="4">
        <f>'1'!S110</f>
        <v>0.22528998535895156</v>
      </c>
      <c r="T110" s="4">
        <f>'1'!T110</f>
        <v>0.22009615254894502</v>
      </c>
      <c r="U110" s="4">
        <f>'1'!U110</f>
        <v>0.132057691529367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0.208435613609121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0.26054451701140124</v>
      </c>
      <c r="I111" s="4">
        <f>'1'!I111</f>
        <v>0.15632671020684075</v>
      </c>
      <c r="J111" s="4">
        <f>'1'!J111</f>
        <v>9.1575827942874055E-2</v>
      </c>
      <c r="K111" s="4">
        <f>'1'!K111</f>
        <v>4.3972670496915001E-2</v>
      </c>
      <c r="L111" s="4">
        <f>'1'!L111</f>
        <v>0.35559046803298339</v>
      </c>
      <c r="M111" s="4">
        <f>'1'!M111</f>
        <v>0.208435613609121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0.44448808504122922</v>
      </c>
      <c r="S111" s="4">
        <f>'1'!S111</f>
        <v>0.26669285102473755</v>
      </c>
      <c r="T111" s="4">
        <f>'1'!T111</f>
        <v>0.26054451701140124</v>
      </c>
      <c r="U111" s="4">
        <f>'1'!U111</f>
        <v>0.15632671020684075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0.21585914277634799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0.26982392847043501</v>
      </c>
      <c r="I112" s="4">
        <f>'1'!I112</f>
        <v>0.16189435708226099</v>
      </c>
      <c r="J112" s="4">
        <f>'1'!J112</f>
        <v>9.2926130353277472E-2</v>
      </c>
      <c r="K112" s="4">
        <f>'1'!K112</f>
        <v>4.4621055603527401E-2</v>
      </c>
      <c r="L112" s="4">
        <f>'1'!L112</f>
        <v>0.36825498426091091</v>
      </c>
      <c r="M112" s="4">
        <f>'1'!M112</f>
        <v>0.21585914277634799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0.46031873032613863</v>
      </c>
      <c r="S112" s="4">
        <f>'1'!S112</f>
        <v>0.2761912381956832</v>
      </c>
      <c r="T112" s="4">
        <f>'1'!T112</f>
        <v>0.26982392847043501</v>
      </c>
      <c r="U112" s="4">
        <f>'1'!U112</f>
        <v>0.16189435708226099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0.21153805597934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0.26442256997417501</v>
      </c>
      <c r="I113" s="4">
        <f>'1'!I113</f>
        <v>0.15865354198450499</v>
      </c>
      <c r="J113" s="4">
        <f>'1'!J113</f>
        <v>8.719450302634639E-2</v>
      </c>
      <c r="K113" s="4">
        <f>'1'!K113</f>
        <v>4.1868855972687302E-2</v>
      </c>
      <c r="L113" s="4">
        <f>'1'!L113</f>
        <v>0.36088322446442683</v>
      </c>
      <c r="M113" s="4">
        <f>'1'!M113</f>
        <v>0.21153805597934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0.45110403058053355</v>
      </c>
      <c r="S113" s="4">
        <f>'1'!S113</f>
        <v>0.27066241834832011</v>
      </c>
      <c r="T113" s="4">
        <f>'1'!T113</f>
        <v>0.26442256997417501</v>
      </c>
      <c r="U113" s="4">
        <f>'1'!U113</f>
        <v>0.15865354198450499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0.20851991162477401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0.26064988953096752</v>
      </c>
      <c r="I114" s="4">
        <f>'1'!I114</f>
        <v>0.15638993371858051</v>
      </c>
      <c r="J114" s="4">
        <f>'1'!J114</f>
        <v>7.738571800837471E-2</v>
      </c>
      <c r="K114" s="4">
        <f>'1'!K114</f>
        <v>3.7158896136567601E-2</v>
      </c>
      <c r="L114" s="4">
        <f>'1'!L114</f>
        <v>0.35573428016912112</v>
      </c>
      <c r="M114" s="4">
        <f>'1'!M114</f>
        <v>0.20851991162477401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0.44466785021140143</v>
      </c>
      <c r="S114" s="4">
        <f>'1'!S114</f>
        <v>0.26680071012684081</v>
      </c>
      <c r="T114" s="4">
        <f>'1'!T114</f>
        <v>0.26064988953096752</v>
      </c>
      <c r="U114" s="4">
        <f>'1'!U114</f>
        <v>0.15638993371858051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0.18348140882422401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0.22935176103028002</v>
      </c>
      <c r="I115" s="4">
        <f>'1'!I115</f>
        <v>0.137611056618168</v>
      </c>
      <c r="J115" s="4">
        <f>'1'!J115</f>
        <v>6.8618525559291071E-2</v>
      </c>
      <c r="K115" s="4">
        <f>'1'!K115</f>
        <v>3.2949085825192799E-2</v>
      </c>
      <c r="L115" s="4">
        <f>'1'!L115</f>
        <v>0.31301867713215942</v>
      </c>
      <c r="M115" s="4">
        <f>'1'!M115</f>
        <v>0.18348140882422401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0.39127334641519929</v>
      </c>
      <c r="S115" s="4">
        <f>'1'!S115</f>
        <v>0.23476400784911955</v>
      </c>
      <c r="T115" s="4">
        <f>'1'!T115</f>
        <v>0.22935176103028002</v>
      </c>
      <c r="U115" s="4">
        <f>'1'!U115</f>
        <v>0.137611056618168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0.17891742169748601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0.22364677712185752</v>
      </c>
      <c r="I116" s="4">
        <f>'1'!I116</f>
        <v>0.1341880662731145</v>
      </c>
      <c r="J116" s="4">
        <f>'1'!J116</f>
        <v>6.8260723347844346E-2</v>
      </c>
      <c r="K116" s="4">
        <f>'1'!K116</f>
        <v>3.27772771820121E-2</v>
      </c>
      <c r="L116" s="4">
        <f>'1'!L116</f>
        <v>0.30523253017583019</v>
      </c>
      <c r="M116" s="4">
        <f>'1'!M116</f>
        <v>0.17891742169748601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0.3815406627197877</v>
      </c>
      <c r="S116" s="4">
        <f>'1'!S116</f>
        <v>0.22892439763187264</v>
      </c>
      <c r="T116" s="4">
        <f>'1'!T116</f>
        <v>0.22364677712185752</v>
      </c>
      <c r="U116" s="4">
        <f>'1'!U116</f>
        <v>0.1341880662731145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0.189888129011517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0.23736016126439624</v>
      </c>
      <c r="I117" s="4">
        <f>'1'!I117</f>
        <v>0.14241609675863776</v>
      </c>
      <c r="J117" s="4">
        <f>'1'!J117</f>
        <v>7.0099804566983573E-2</v>
      </c>
      <c r="K117" s="4">
        <f>'1'!K117</f>
        <v>3.36603629731307E-2</v>
      </c>
      <c r="L117" s="4">
        <f>'1'!L117</f>
        <v>0.32394852060040724</v>
      </c>
      <c r="M117" s="4">
        <f>'1'!M117</f>
        <v>0.189888129011517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0.40493565075050908</v>
      </c>
      <c r="S117" s="4">
        <f>'1'!S117</f>
        <v>0.24296139045030543</v>
      </c>
      <c r="T117" s="4">
        <f>'1'!T117</f>
        <v>0.23736016126439624</v>
      </c>
      <c r="U117" s="4">
        <f>'1'!U117</f>
        <v>0.14241609675863776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0.198626099367403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0.24828262420925373</v>
      </c>
      <c r="I118" s="4">
        <f>'1'!I118</f>
        <v>0.14896957452555226</v>
      </c>
      <c r="J118" s="4">
        <f>'1'!J118</f>
        <v>6.7326448077531645E-2</v>
      </c>
      <c r="K118" s="4">
        <f>'1'!K118</f>
        <v>3.2328659030937297E-2</v>
      </c>
      <c r="L118" s="4">
        <f>'1'!L118</f>
        <v>0.33885546915256132</v>
      </c>
      <c r="M118" s="4">
        <f>'1'!M118</f>
        <v>0.198626099367403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0.42356933644070166</v>
      </c>
      <c r="S118" s="4">
        <f>'1'!S118</f>
        <v>0.25414160186442097</v>
      </c>
      <c r="T118" s="4">
        <f>'1'!T118</f>
        <v>0.24828262420925373</v>
      </c>
      <c r="U118" s="4">
        <f>'1'!U118</f>
        <v>0.14896957452555226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0.21794865325181201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0.27243581656476501</v>
      </c>
      <c r="I119" s="4">
        <f>'1'!I119</f>
        <v>0.16346148993885901</v>
      </c>
      <c r="J119" s="4">
        <f>'1'!J119</f>
        <v>6.0374834283283704E-2</v>
      </c>
      <c r="K119" s="4">
        <f>'1'!K119</f>
        <v>2.8990649103394401E-2</v>
      </c>
      <c r="L119" s="4">
        <f>'1'!L119</f>
        <v>0.37181968222717804</v>
      </c>
      <c r="M119" s="4">
        <f>'1'!M119</f>
        <v>0.21794865325181201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0.46477460278397253</v>
      </c>
      <c r="S119" s="4">
        <f>'1'!S119</f>
        <v>0.27886476167038354</v>
      </c>
      <c r="T119" s="4">
        <f>'1'!T119</f>
        <v>0.27243581656476501</v>
      </c>
      <c r="U119" s="4">
        <f>'1'!U119</f>
        <v>0.16346148993885901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0.23797948036303701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0.29747435045379628</v>
      </c>
      <c r="I120" s="4">
        <f>'1'!I120</f>
        <v>0.17848461027227774</v>
      </c>
      <c r="J120" s="4">
        <f>'1'!J120</f>
        <v>6.6388872271195429E-2</v>
      </c>
      <c r="K120" s="4">
        <f>'1'!K120</f>
        <v>3.1878456036063797E-2</v>
      </c>
      <c r="L120" s="4">
        <f>'1'!L120</f>
        <v>0.40599220708622441</v>
      </c>
      <c r="M120" s="4">
        <f>'1'!M120</f>
        <v>0.23797948036303701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0.50749025885778054</v>
      </c>
      <c r="S120" s="4">
        <f>'1'!S120</f>
        <v>0.30449415531466828</v>
      </c>
      <c r="T120" s="4">
        <f>'1'!T120</f>
        <v>0.29747435045379628</v>
      </c>
      <c r="U120" s="4">
        <f>'1'!U120</f>
        <v>0.17848461027227774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0.22397181171057001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0.27996476463821252</v>
      </c>
      <c r="I121" s="4">
        <f>'1'!I121</f>
        <v>0.16797885878292751</v>
      </c>
      <c r="J121" s="4">
        <f>'1'!J121</f>
        <v>8.2507627452062055E-2</v>
      </c>
      <c r="K121" s="4">
        <f>'1'!K121</f>
        <v>3.9618322836185299E-2</v>
      </c>
      <c r="L121" s="4">
        <f>'1'!L121</f>
        <v>0.38209517065404092</v>
      </c>
      <c r="M121" s="4">
        <f>'1'!M121</f>
        <v>0.22397181171057001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0.47761896331755116</v>
      </c>
      <c r="S121" s="4">
        <f>'1'!S121</f>
        <v>0.28657137799053067</v>
      </c>
      <c r="T121" s="4">
        <f>'1'!T121</f>
        <v>0.27996476463821252</v>
      </c>
      <c r="U121" s="4">
        <f>'1'!U121</f>
        <v>0.16797885878292751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0.20339239177249499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0.25424048971561874</v>
      </c>
      <c r="I122" s="4">
        <f>'1'!I122</f>
        <v>0.15254429382937124</v>
      </c>
      <c r="J122" s="4">
        <f>'1'!J122</f>
        <v>8.3663425763512766E-2</v>
      </c>
      <c r="K122" s="4">
        <f>'1'!K122</f>
        <v>4.0173311411795198E-2</v>
      </c>
      <c r="L122" s="4">
        <f>'1'!L122</f>
        <v>0.34698674824523629</v>
      </c>
      <c r="M122" s="4">
        <f>'1'!M122</f>
        <v>0.20339239177249499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0.43373343530654535</v>
      </c>
      <c r="S122" s="4">
        <f>'1'!S122</f>
        <v>0.26024006118392723</v>
      </c>
      <c r="T122" s="4">
        <f>'1'!T122</f>
        <v>0.25424048971561874</v>
      </c>
      <c r="U122" s="4">
        <f>'1'!U122</f>
        <v>0.15254429382937124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0.21368995951001299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0.26711244938751622</v>
      </c>
      <c r="I123" s="4">
        <f>'1'!I123</f>
        <v>0.16026746963250973</v>
      </c>
      <c r="J123" s="4">
        <f>'1'!J123</f>
        <v>8.5200248840905268E-2</v>
      </c>
      <c r="K123" s="4">
        <f>'1'!K123</f>
        <v>4.0911259583406502E-2</v>
      </c>
      <c r="L123" s="4">
        <f>'1'!L123</f>
        <v>0.36455436477669995</v>
      </c>
      <c r="M123" s="4">
        <f>'1'!M123</f>
        <v>0.21368995951001299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0.45569295597087495</v>
      </c>
      <c r="S123" s="4">
        <f>'1'!S123</f>
        <v>0.27341577358252495</v>
      </c>
      <c r="T123" s="4">
        <f>'1'!T123</f>
        <v>0.26711244938751622</v>
      </c>
      <c r="U123" s="4">
        <f>'1'!U123</f>
        <v>0.16026746963250973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0.20772560005691401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0.25965700007114251</v>
      </c>
      <c r="I124" s="4">
        <f>'1'!I124</f>
        <v>0.15579420004268552</v>
      </c>
      <c r="J124" s="4">
        <f>'1'!J124</f>
        <v>6.6979795162716224E-2</v>
      </c>
      <c r="K124" s="4">
        <f>'1'!K124</f>
        <v>3.2162204031376901E-2</v>
      </c>
      <c r="L124" s="4">
        <f>'1'!L124</f>
        <v>0.35437918725918766</v>
      </c>
      <c r="M124" s="4">
        <f>'1'!M124</f>
        <v>0.20772560005691401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0.44297398407398458</v>
      </c>
      <c r="S124" s="4">
        <f>'1'!S124</f>
        <v>0.26578439044439073</v>
      </c>
      <c r="T124" s="4">
        <f>'1'!T124</f>
        <v>0.25965700007114251</v>
      </c>
      <c r="U124" s="4">
        <f>'1'!U124</f>
        <v>0.15579420004268552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0.230518476905547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0.28814809613193376</v>
      </c>
      <c r="I125" s="4">
        <f>'1'!I125</f>
        <v>0.17288885767916023</v>
      </c>
      <c r="J125" s="4">
        <f>'1'!J125</f>
        <v>6.3351133280698774E-2</v>
      </c>
      <c r="K125" s="4">
        <f>'1'!K125</f>
        <v>3.0419801512426101E-2</v>
      </c>
      <c r="L125" s="4">
        <f>'1'!L125</f>
        <v>0.39326375984294348</v>
      </c>
      <c r="M125" s="4">
        <f>'1'!M125</f>
        <v>0.230518476905547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0.49157969980367933</v>
      </c>
      <c r="S125" s="4">
        <f>'1'!S125</f>
        <v>0.29494781988220764</v>
      </c>
      <c r="T125" s="4">
        <f>'1'!T125</f>
        <v>0.28814809613193376</v>
      </c>
      <c r="U125" s="4">
        <f>'1'!U125</f>
        <v>0.17288885767916023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0.180018389113588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0.22502298639198501</v>
      </c>
      <c r="I126" s="4">
        <f>'1'!I126</f>
        <v>0.13501379183519099</v>
      </c>
      <c r="J126" s="4">
        <f>'1'!J126</f>
        <v>6.6055238089137075E-2</v>
      </c>
      <c r="K126" s="4">
        <f>'1'!K126</f>
        <v>3.1718252341664102E-2</v>
      </c>
      <c r="L126" s="4">
        <f>'1'!L126</f>
        <v>0.30711077694950745</v>
      </c>
      <c r="M126" s="4">
        <f>'1'!M126</f>
        <v>0.180018389113588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0.38388847118688429</v>
      </c>
      <c r="S126" s="4">
        <f>'1'!S126</f>
        <v>0.2303330827121306</v>
      </c>
      <c r="T126" s="4">
        <f>'1'!T126</f>
        <v>0.22502298639198501</v>
      </c>
      <c r="U126" s="4">
        <f>'1'!U126</f>
        <v>0.13501379183519099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0.17459983110254801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0.21824978887818502</v>
      </c>
      <c r="I127" s="4">
        <f>'1'!I127</f>
        <v>0.13094987332691099</v>
      </c>
      <c r="J127" s="4">
        <f>'1'!J127</f>
        <v>5.8525550673125606E-2</v>
      </c>
      <c r="K127" s="4">
        <f>'1'!K127</f>
        <v>2.8102664351615202E-2</v>
      </c>
      <c r="L127" s="4">
        <f>'1'!L127</f>
        <v>0.29786673488852411</v>
      </c>
      <c r="M127" s="4">
        <f>'1'!M127</f>
        <v>0.17459983110254801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0.37233341861065516</v>
      </c>
      <c r="S127" s="4">
        <f>'1'!S127</f>
        <v>0.22340005116639308</v>
      </c>
      <c r="T127" s="4">
        <f>'1'!T127</f>
        <v>0.21824978887818502</v>
      </c>
      <c r="U127" s="4">
        <f>'1'!U127</f>
        <v>0.13094987332691099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0.131762605071964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0.164703256339955</v>
      </c>
      <c r="I128" s="4">
        <f>'1'!I128</f>
        <v>9.8821953803972989E-2</v>
      </c>
      <c r="J128" s="4">
        <f>'1'!J128</f>
        <v>6.7098796171244743E-2</v>
      </c>
      <c r="K128" s="4">
        <f>'1'!K128</f>
        <v>3.2219345662027402E-2</v>
      </c>
      <c r="L128" s="4">
        <f>'1'!L128</f>
        <v>0.22478656883774753</v>
      </c>
      <c r="M128" s="4">
        <f>'1'!M128</f>
        <v>0.131762605071964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0.28098321104718443</v>
      </c>
      <c r="S128" s="4">
        <f>'1'!S128</f>
        <v>0.16858992662831065</v>
      </c>
      <c r="T128" s="4">
        <f>'1'!T128</f>
        <v>0.164703256339955</v>
      </c>
      <c r="U128" s="4">
        <f>'1'!U128</f>
        <v>9.8821953803972989E-2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0.13316500266003301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0.16645625332504127</v>
      </c>
      <c r="I129" s="4">
        <f>'1'!I129</f>
        <v>9.9873751995024754E-2</v>
      </c>
      <c r="J129" s="4">
        <f>'1'!J129</f>
        <v>4.2734249267880983E-2</v>
      </c>
      <c r="K129" s="4">
        <f>'1'!K129</f>
        <v>2.05200335525417E-2</v>
      </c>
      <c r="L129" s="4">
        <f>'1'!L129</f>
        <v>0.22717905448871195</v>
      </c>
      <c r="M129" s="4">
        <f>'1'!M129</f>
        <v>0.13316500266003301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0.28397381811088995</v>
      </c>
      <c r="S129" s="4">
        <f>'1'!S129</f>
        <v>0.17038429086653395</v>
      </c>
      <c r="T129" s="4">
        <f>'1'!T129</f>
        <v>0.16645625332504127</v>
      </c>
      <c r="U129" s="4">
        <f>'1'!U129</f>
        <v>9.9873751995024754E-2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0.135514033232844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0.16939254154105499</v>
      </c>
      <c r="I130" s="4">
        <f>'1'!I130</f>
        <v>0.101635524924633</v>
      </c>
      <c r="J130" s="4">
        <f>'1'!J130</f>
        <v>5.0804586044281293E-2</v>
      </c>
      <c r="K130" s="4">
        <f>'1'!K130</f>
        <v>2.4395229309321101E-2</v>
      </c>
      <c r="L130" s="4">
        <f>'1'!L130</f>
        <v>0.23118649288345805</v>
      </c>
      <c r="M130" s="4">
        <f>'1'!M130</f>
        <v>0.135514033232844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0.28898311610432259</v>
      </c>
      <c r="S130" s="4">
        <f>'1'!S130</f>
        <v>0.17338986966259354</v>
      </c>
      <c r="T130" s="4">
        <f>'1'!T130</f>
        <v>0.16939254154105499</v>
      </c>
      <c r="U130" s="4">
        <f>'1'!U130</f>
        <v>0.101635524924633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0.12828924173431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0.1603615521678875</v>
      </c>
      <c r="I131" s="4">
        <f>'1'!I131</f>
        <v>9.62169313007325E-2</v>
      </c>
      <c r="J131" s="4">
        <f>'1'!J131</f>
        <v>6.4317732173445039E-2</v>
      </c>
      <c r="K131" s="4">
        <f>'1'!K131</f>
        <v>3.08839407461978E-2</v>
      </c>
      <c r="L131" s="4">
        <f>'1'!L131</f>
        <v>0.21886102246158382</v>
      </c>
      <c r="M131" s="4">
        <f>'1'!M131</f>
        <v>0.12828924173431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0.27357627807697976</v>
      </c>
      <c r="S131" s="4">
        <f>'1'!S131</f>
        <v>0.16414576684618787</v>
      </c>
      <c r="T131" s="4">
        <f>'1'!T131</f>
        <v>0.1603615521678875</v>
      </c>
      <c r="U131" s="4">
        <f>'1'!U131</f>
        <v>9.62169313007325E-2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0.15215985654259301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0.19019982067824126</v>
      </c>
      <c r="I132" s="4">
        <f>'1'!I132</f>
        <v>0.11411989240694476</v>
      </c>
      <c r="J132" s="4">
        <f>'1'!J132</f>
        <v>6.4009119729852015E-2</v>
      </c>
      <c r="K132" s="4">
        <f>'1'!K132</f>
        <v>3.0735751932640699E-2</v>
      </c>
      <c r="L132" s="4">
        <f>'1'!L132</f>
        <v>0.25958421244307256</v>
      </c>
      <c r="M132" s="4">
        <f>'1'!M132</f>
        <v>0.15215985654259301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0.32448026555384069</v>
      </c>
      <c r="S132" s="4">
        <f>'1'!S132</f>
        <v>0.19468815933230443</v>
      </c>
      <c r="T132" s="4">
        <f>'1'!T132</f>
        <v>0.19019982067824126</v>
      </c>
      <c r="U132" s="4">
        <f>'1'!U132</f>
        <v>0.11411989240694476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0.15243500931967699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0.19054376164959624</v>
      </c>
      <c r="I133" s="4">
        <f>'1'!I133</f>
        <v>0.11432625698975774</v>
      </c>
      <c r="J133" s="4">
        <f>'1'!J133</f>
        <v>5.9432059150951899E-2</v>
      </c>
      <c r="K133" s="4">
        <f>'1'!K133</f>
        <v>2.8537949508119401E-2</v>
      </c>
      <c r="L133" s="4">
        <f>'1'!L133</f>
        <v>0.260053622171524</v>
      </c>
      <c r="M133" s="4">
        <f>'1'!M133</f>
        <v>0.15243500931967699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0.32506702771440499</v>
      </c>
      <c r="S133" s="4">
        <f>'1'!S133</f>
        <v>0.19504021662864302</v>
      </c>
      <c r="T133" s="4">
        <f>'1'!T133</f>
        <v>0.19054376164959624</v>
      </c>
      <c r="U133" s="4">
        <f>'1'!U133</f>
        <v>0.11432625698975774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0.14765911587566199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0.18457389484457748</v>
      </c>
      <c r="I134" s="4">
        <f>'1'!I134</f>
        <v>0.1107443369067465</v>
      </c>
      <c r="J134" s="4">
        <f>'1'!J134</f>
        <v>9.1866935448123452E-2</v>
      </c>
      <c r="K134" s="4">
        <f>'1'!K134</f>
        <v>4.4112453829428203E-2</v>
      </c>
      <c r="L134" s="4">
        <f>'1'!L134</f>
        <v>0.25190596373817348</v>
      </c>
      <c r="M134" s="4">
        <f>'1'!M134</f>
        <v>0.14765911587566199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0.31488245467271686</v>
      </c>
      <c r="S134" s="4">
        <f>'1'!S134</f>
        <v>0.18892947280363009</v>
      </c>
      <c r="T134" s="4">
        <f>'1'!T134</f>
        <v>0.18457389484457748</v>
      </c>
      <c r="U134" s="4">
        <f>'1'!U134</f>
        <v>0.1107443369067465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0.145435647666523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0.18179455958315377</v>
      </c>
      <c r="I135" s="4">
        <f>'1'!I135</f>
        <v>0.10907673574989225</v>
      </c>
      <c r="J135" s="4">
        <f>'1'!J135</f>
        <v>9.3206886146178183E-2</v>
      </c>
      <c r="K135" s="4">
        <f>'1'!K135</f>
        <v>4.4755868274607202E-2</v>
      </c>
      <c r="L135" s="4">
        <f>'1'!L135</f>
        <v>0.24811273432092579</v>
      </c>
      <c r="M135" s="4">
        <f>'1'!M135</f>
        <v>0.145435647666523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0.31014091790115722</v>
      </c>
      <c r="S135" s="4">
        <f>'1'!S135</f>
        <v>0.18608455074069435</v>
      </c>
      <c r="T135" s="4">
        <f>'1'!T135</f>
        <v>0.18179455958315377</v>
      </c>
      <c r="U135" s="4">
        <f>'1'!U135</f>
        <v>0.10907673574989225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0.18624125010110501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0.23280156262638127</v>
      </c>
      <c r="I136" s="4">
        <f>'1'!I136</f>
        <v>0.13968093757582875</v>
      </c>
      <c r="J136" s="4">
        <f>'1'!J136</f>
        <v>5.3704457706910361E-2</v>
      </c>
      <c r="K136" s="4">
        <f>'1'!K136</f>
        <v>2.5787683016468301E-2</v>
      </c>
      <c r="L136" s="4">
        <f>'1'!L136</f>
        <v>0.31772695723050781</v>
      </c>
      <c r="M136" s="4">
        <f>'1'!M136</f>
        <v>0.18624125010110501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0.39715869653813474</v>
      </c>
      <c r="S136" s="4">
        <f>'1'!S136</f>
        <v>0.23829521792288086</v>
      </c>
      <c r="T136" s="4">
        <f>'1'!T136</f>
        <v>0.23280156262638127</v>
      </c>
      <c r="U136" s="4">
        <f>'1'!U136</f>
        <v>0.13968093757582875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0.18481541477786401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0.23101926847233001</v>
      </c>
      <c r="I137" s="4">
        <f>'1'!I137</f>
        <v>0.138611561083398</v>
      </c>
      <c r="J137" s="4">
        <f>'1'!J137</f>
        <v>5.2847572707332521E-2</v>
      </c>
      <c r="K137" s="4">
        <f>'1'!K137</f>
        <v>2.5376225947647799E-2</v>
      </c>
      <c r="L137" s="4">
        <f>'1'!L137</f>
        <v>0.31529448688079098</v>
      </c>
      <c r="M137" s="4">
        <f>'1'!M137</f>
        <v>0.18481541477786401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0.39411810860098873</v>
      </c>
      <c r="S137" s="4">
        <f>'1'!S137</f>
        <v>0.23647086516059324</v>
      </c>
      <c r="T137" s="4">
        <f>'1'!T137</f>
        <v>0.23101926847233001</v>
      </c>
      <c r="U137" s="4">
        <f>'1'!U137</f>
        <v>0.138611561083398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0.14576206136124401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0.18220257670155501</v>
      </c>
      <c r="I138" s="4">
        <f>'1'!I138</f>
        <v>0.109321546020933</v>
      </c>
      <c r="J138" s="4">
        <f>'1'!J138</f>
        <v>9.0863657761218936E-2</v>
      </c>
      <c r="K138" s="4">
        <f>'1'!K138</f>
        <v>4.3630702256614903E-2</v>
      </c>
      <c r="L138" s="4">
        <f>'1'!L138</f>
        <v>0.24866959500547214</v>
      </c>
      <c r="M138" s="4">
        <f>'1'!M138</f>
        <v>0.14576206136124401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0.31083699375684015</v>
      </c>
      <c r="S138" s="4">
        <f>'1'!S138</f>
        <v>0.18650219625410411</v>
      </c>
      <c r="T138" s="4">
        <f>'1'!T138</f>
        <v>0.18220257670155501</v>
      </c>
      <c r="U138" s="4">
        <f>'1'!U138</f>
        <v>0.109321546020933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0.152773433179654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0.19096679147456749</v>
      </c>
      <c r="I139" s="4">
        <f>'1'!I139</f>
        <v>0.11458007488474051</v>
      </c>
      <c r="J139" s="4">
        <f>'1'!J139</f>
        <v>9.4071590004334835E-2</v>
      </c>
      <c r="K139" s="4">
        <f>'1'!K139</f>
        <v>4.51710797849618E-2</v>
      </c>
      <c r="L139" s="4">
        <f>'1'!L139</f>
        <v>0.26063097215830905</v>
      </c>
      <c r="M139" s="4">
        <f>'1'!M139</f>
        <v>0.152773433179654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0.32578871519788632</v>
      </c>
      <c r="S139" s="4">
        <f>'1'!S139</f>
        <v>0.19547322911873177</v>
      </c>
      <c r="T139" s="4">
        <f>'1'!T139</f>
        <v>0.19096679147456749</v>
      </c>
      <c r="U139" s="4">
        <f>'1'!U139</f>
        <v>0.11458007488474051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0.16669853875045099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0.20837317343806372</v>
      </c>
      <c r="I140" s="4">
        <f>'1'!I140</f>
        <v>0.12502390406283825</v>
      </c>
      <c r="J140" s="4">
        <f>'1'!J140</f>
        <v>9.6802104837114711E-2</v>
      </c>
      <c r="K140" s="4">
        <f>'1'!K140</f>
        <v>4.64822121189623E-2</v>
      </c>
      <c r="L140" s="4">
        <f>'1'!L140</f>
        <v>0.28438715624599664</v>
      </c>
      <c r="M140" s="4">
        <f>'1'!M140</f>
        <v>0.16669853875045099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0.35548394530749583</v>
      </c>
      <c r="S140" s="4">
        <f>'1'!S140</f>
        <v>0.21329036718449748</v>
      </c>
      <c r="T140" s="4">
        <f>'1'!T140</f>
        <v>0.20837317343806372</v>
      </c>
      <c r="U140" s="4">
        <f>'1'!U140</f>
        <v>0.12502390406283825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0.19234423363830799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0.24043029204788499</v>
      </c>
      <c r="I141" s="4">
        <f>'1'!I141</f>
        <v>0.14425817522873099</v>
      </c>
      <c r="J141" s="4">
        <f>'1'!J141</f>
        <v>8.6707644231187306E-2</v>
      </c>
      <c r="K141" s="4">
        <f>'1'!K141</f>
        <v>4.1635077235885602E-2</v>
      </c>
      <c r="L141" s="4">
        <f>'1'!L141</f>
        <v>0.32813862697741253</v>
      </c>
      <c r="M141" s="4">
        <f>'1'!M141</f>
        <v>0.19234423363830799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0.41017328372176565</v>
      </c>
      <c r="S141" s="4">
        <f>'1'!S141</f>
        <v>0.24610397023305941</v>
      </c>
      <c r="T141" s="4">
        <f>'1'!T141</f>
        <v>0.24043029204788499</v>
      </c>
      <c r="U141" s="4">
        <f>'1'!U141</f>
        <v>0.14425817522873099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0.195424938733951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0.24428117341743877</v>
      </c>
      <c r="I142" s="4">
        <f>'1'!I142</f>
        <v>0.14656870405046324</v>
      </c>
      <c r="J142" s="4">
        <f>'1'!J142</f>
        <v>5.4537579878751914E-2</v>
      </c>
      <c r="K142" s="4">
        <f>'1'!K142</f>
        <v>2.6187729705305401E-2</v>
      </c>
      <c r="L142" s="4">
        <f>'1'!L142</f>
        <v>0.33339429969026102</v>
      </c>
      <c r="M142" s="4">
        <f>'1'!M142</f>
        <v>0.195424938733951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0.41674287461282628</v>
      </c>
      <c r="S142" s="4">
        <f>'1'!S142</f>
        <v>0.25004572476769577</v>
      </c>
      <c r="T142" s="4">
        <f>'1'!T142</f>
        <v>0.24428117341743877</v>
      </c>
      <c r="U142" s="4">
        <f>'1'!U142</f>
        <v>0.14656870405046324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0.17499963284035999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0.21874954105045</v>
      </c>
      <c r="I143" s="4">
        <f>'1'!I143</f>
        <v>0.13124972463026999</v>
      </c>
      <c r="J143" s="4">
        <f>'1'!J143</f>
        <v>6.1866596443943662E-2</v>
      </c>
      <c r="K143" s="4">
        <f>'1'!K143</f>
        <v>2.97069600276198E-2</v>
      </c>
      <c r="L143" s="4">
        <f>'1'!L143</f>
        <v>0.29854879533206985</v>
      </c>
      <c r="M143" s="4">
        <f>'1'!M143</f>
        <v>0.17499963284035999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0.3731859941650873</v>
      </c>
      <c r="S143" s="4">
        <f>'1'!S143</f>
        <v>0.2239115964990524</v>
      </c>
      <c r="T143" s="4">
        <f>'1'!T143</f>
        <v>0.21874954105045</v>
      </c>
      <c r="U143" s="4">
        <f>'1'!U143</f>
        <v>0.13124972463026999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0.20513836528549401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0.25642295660686754</v>
      </c>
      <c r="I144" s="4">
        <f>'1'!I144</f>
        <v>0.1538537739641205</v>
      </c>
      <c r="J144" s="4">
        <f>'1'!J144</f>
        <v>6.366103623677094E-2</v>
      </c>
      <c r="K144" s="4">
        <f>'1'!K144</f>
        <v>3.05686100012981E-2</v>
      </c>
      <c r="L144" s="4">
        <f>'1'!L144</f>
        <v>0.34996537328877031</v>
      </c>
      <c r="M144" s="4">
        <f>'1'!M144</f>
        <v>0.20513836528549401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0.43745671661096286</v>
      </c>
      <c r="S144" s="4">
        <f>'1'!S144</f>
        <v>0.26247402996657776</v>
      </c>
      <c r="T144" s="4">
        <f>'1'!T144</f>
        <v>0.25642295660686754</v>
      </c>
      <c r="U144" s="4">
        <f>'1'!U144</f>
        <v>0.1538537739641205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0.190084720258268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0.23760590032283502</v>
      </c>
      <c r="I145" s="4">
        <f>'1'!I145</f>
        <v>0.14256354019370099</v>
      </c>
      <c r="J145" s="4">
        <f>'1'!J145</f>
        <v>5.5903932566856752E-2</v>
      </c>
      <c r="K145" s="4">
        <f>'1'!K145</f>
        <v>2.68438217973593E-2</v>
      </c>
      <c r="L145" s="4">
        <f>'1'!L145</f>
        <v>0.3242839046177205</v>
      </c>
      <c r="M145" s="4">
        <f>'1'!M145</f>
        <v>0.190084720258268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0.40535488077215065</v>
      </c>
      <c r="S145" s="4">
        <f>'1'!S145</f>
        <v>0.24321292846329037</v>
      </c>
      <c r="T145" s="4">
        <f>'1'!T145</f>
        <v>0.23760590032283502</v>
      </c>
      <c r="U145" s="4">
        <f>'1'!U145</f>
        <v>0.14256354019370099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0.14405146170741601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0.18006432713427001</v>
      </c>
      <c r="I146" s="4">
        <f>'1'!I146</f>
        <v>0.108038596280562</v>
      </c>
      <c r="J146" s="4">
        <f>'1'!J146</f>
        <v>5.7349040837497284E-2</v>
      </c>
      <c r="K146" s="4">
        <f>'1'!K146</f>
        <v>2.75377305639487E-2</v>
      </c>
      <c r="L146" s="4">
        <f>'1'!L146</f>
        <v>0.24575131764878946</v>
      </c>
      <c r="M146" s="4">
        <f>'1'!M146</f>
        <v>0.14405146170741601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0.30718914706098682</v>
      </c>
      <c r="S146" s="4">
        <f>'1'!S146</f>
        <v>0.1843134882365921</v>
      </c>
      <c r="T146" s="4">
        <f>'1'!T146</f>
        <v>0.18006432713427001</v>
      </c>
      <c r="U146" s="4">
        <f>'1'!U146</f>
        <v>0.108038596280562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0.14677439938216899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0.18346799922771123</v>
      </c>
      <c r="I147" s="4">
        <f>'1'!I147</f>
        <v>0.11008079953662675</v>
      </c>
      <c r="J147" s="4">
        <f>'1'!J147</f>
        <v>6.7126090674337668E-2</v>
      </c>
      <c r="K147" s="4">
        <f>'1'!K147</f>
        <v>3.2232451873763002E-2</v>
      </c>
      <c r="L147" s="4">
        <f>'1'!L147</f>
        <v>0.25039664032385694</v>
      </c>
      <c r="M147" s="4">
        <f>'1'!M147</f>
        <v>0.14677439938216899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0.31299580040482117</v>
      </c>
      <c r="S147" s="4">
        <f>'1'!S147</f>
        <v>0.18779748024289272</v>
      </c>
      <c r="T147" s="4">
        <f>'1'!T147</f>
        <v>0.18346799922771123</v>
      </c>
      <c r="U147" s="4">
        <f>'1'!U147</f>
        <v>0.11008079953662675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0.19020944925873101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0.23776181157341375</v>
      </c>
      <c r="I148" s="4">
        <f>'1'!I148</f>
        <v>0.14265708694404827</v>
      </c>
      <c r="J148" s="4">
        <f>'1'!J148</f>
        <v>8.908255694437972E-2</v>
      </c>
      <c r="K148" s="4">
        <f>'1'!K148</f>
        <v>4.2775457361755601E-2</v>
      </c>
      <c r="L148" s="4">
        <f>'1'!L148</f>
        <v>0.3244966918803382</v>
      </c>
      <c r="M148" s="4">
        <f>'1'!M148</f>
        <v>0.19020944925873101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0.40562086485042276</v>
      </c>
      <c r="S148" s="4">
        <f>'1'!S148</f>
        <v>0.24337251891025363</v>
      </c>
      <c r="T148" s="4">
        <f>'1'!T148</f>
        <v>0.23776181157341375</v>
      </c>
      <c r="U148" s="4">
        <f>'1'!U148</f>
        <v>0.14265708694404827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0.22317207170255099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0.27896508962818872</v>
      </c>
      <c r="I149" s="4">
        <f>'1'!I149</f>
        <v>0.16737905377691326</v>
      </c>
      <c r="J149" s="4">
        <f>'1'!J149</f>
        <v>8.6989896643533959E-2</v>
      </c>
      <c r="K149" s="4">
        <f>'1'!K149</f>
        <v>4.1770608550249701E-2</v>
      </c>
      <c r="L149" s="4">
        <f>'1'!L149</f>
        <v>0.38073081684313465</v>
      </c>
      <c r="M149" s="4">
        <f>'1'!M149</f>
        <v>0.22317207170255099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0.47591352105391832</v>
      </c>
      <c r="S149" s="4">
        <f>'1'!S149</f>
        <v>0.28554811263235097</v>
      </c>
      <c r="T149" s="4">
        <f>'1'!T149</f>
        <v>0.27896508962818872</v>
      </c>
      <c r="U149" s="4">
        <f>'1'!U149</f>
        <v>0.16737905377691326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0.25054921978473599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0.31318652473092001</v>
      </c>
      <c r="I150" s="4">
        <f>'1'!I150</f>
        <v>0.18791191483855199</v>
      </c>
      <c r="J150" s="4">
        <f>'1'!J150</f>
        <v>7.635139335243589E-2</v>
      </c>
      <c r="K150" s="4">
        <f>'1'!K150</f>
        <v>3.6662236501551197E-2</v>
      </c>
      <c r="L150" s="4">
        <f>'1'!L150</f>
        <v>0.42743614100241478</v>
      </c>
      <c r="M150" s="4">
        <f>'1'!M150</f>
        <v>0.25054921978473599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0.53429517625301848</v>
      </c>
      <c r="S150" s="4">
        <f>'1'!S150</f>
        <v>0.32057710575181109</v>
      </c>
      <c r="T150" s="4">
        <f>'1'!T150</f>
        <v>0.31318652473092001</v>
      </c>
      <c r="U150" s="4">
        <f>'1'!U150</f>
        <v>0.18791191483855199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0.209249483024815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0.26156185378101876</v>
      </c>
      <c r="I151" s="4">
        <f>'1'!I151</f>
        <v>0.15693711226861123</v>
      </c>
      <c r="J151" s="4">
        <f>'1'!J151</f>
        <v>7.431570427942652E-2</v>
      </c>
      <c r="K151" s="4">
        <f>'1'!K151</f>
        <v>3.56847440032311E-2</v>
      </c>
      <c r="L151" s="4">
        <f>'1'!L151</f>
        <v>0.35697892656669189</v>
      </c>
      <c r="M151" s="4">
        <f>'1'!M151</f>
        <v>0.209249483024815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0.44622365820836485</v>
      </c>
      <c r="S151" s="4">
        <f>'1'!S151</f>
        <v>0.26773419492501893</v>
      </c>
      <c r="T151" s="4">
        <f>'1'!T151</f>
        <v>0.26156185378101876</v>
      </c>
      <c r="U151" s="4">
        <f>'1'!U151</f>
        <v>0.15693711226861123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0.19662332505664901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0.24577915632081127</v>
      </c>
      <c r="I152" s="4">
        <f>'1'!I152</f>
        <v>0.14746749379248675</v>
      </c>
      <c r="J152" s="4">
        <f>'1'!J152</f>
        <v>7.4336182889762528E-2</v>
      </c>
      <c r="K152" s="4">
        <f>'1'!K152</f>
        <v>3.5694577375254798E-2</v>
      </c>
      <c r="L152" s="4">
        <f>'1'!L152</f>
        <v>0.33543874279666624</v>
      </c>
      <c r="M152" s="4">
        <f>'1'!M152</f>
        <v>0.19662332505664901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0.41929842849583282</v>
      </c>
      <c r="S152" s="4">
        <f>'1'!S152</f>
        <v>0.25157905709749967</v>
      </c>
      <c r="T152" s="4">
        <f>'1'!T152</f>
        <v>0.24577915632081127</v>
      </c>
      <c r="U152" s="4">
        <f>'1'!U152</f>
        <v>0.14746749379248675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0.218840805645131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0.27355100705641378</v>
      </c>
      <c r="I153" s="4">
        <f>'1'!I153</f>
        <v>0.16413060423384826</v>
      </c>
      <c r="J153" s="4">
        <f>'1'!J153</f>
        <v>6.1125187751870334E-2</v>
      </c>
      <c r="K153" s="4">
        <f>'1'!K153</f>
        <v>2.9350952106616601E-2</v>
      </c>
      <c r="L153" s="4">
        <f>'1'!L153</f>
        <v>0.37334169126202543</v>
      </c>
      <c r="M153" s="4">
        <f>'1'!M153</f>
        <v>0.218840805645131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0.46667711407753176</v>
      </c>
      <c r="S153" s="4">
        <f>'1'!S153</f>
        <v>0.2800062684465191</v>
      </c>
      <c r="T153" s="4">
        <f>'1'!T153</f>
        <v>0.27355100705641378</v>
      </c>
      <c r="U153" s="4">
        <f>'1'!U153</f>
        <v>0.16413060423384826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0.25425052638818901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0.31781315798523624</v>
      </c>
      <c r="I154" s="4">
        <f>'1'!I154</f>
        <v>0.19068789479114176</v>
      </c>
      <c r="J154" s="4">
        <f>'1'!J154</f>
        <v>4.2999214366920432E-2</v>
      </c>
      <c r="K154" s="4">
        <f>'1'!K154</f>
        <v>2.0647263884551501E-2</v>
      </c>
      <c r="L154" s="4">
        <f>'1'!L154</f>
        <v>0.43375055783678362</v>
      </c>
      <c r="M154" s="4">
        <f>'1'!M154</f>
        <v>0.25425052638818901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0.54218819729597956</v>
      </c>
      <c r="S154" s="4">
        <f>'1'!S154</f>
        <v>0.32531291837758769</v>
      </c>
      <c r="T154" s="4">
        <f>'1'!T154</f>
        <v>0.31781315798523624</v>
      </c>
      <c r="U154" s="4">
        <f>'1'!U154</f>
        <v>0.19068789479114176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0.26255792988964599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0.32819741236205746</v>
      </c>
      <c r="I155" s="4">
        <f>'1'!I155</f>
        <v>0.19691844741723449</v>
      </c>
      <c r="J155" s="4">
        <f>'1'!J155</f>
        <v>6.8095263047401378E-2</v>
      </c>
      <c r="K155" s="4">
        <f>'1'!K155</f>
        <v>3.2697826835396203E-2</v>
      </c>
      <c r="L155" s="4">
        <f>'1'!L155</f>
        <v>0.44792296075810795</v>
      </c>
      <c r="M155" s="4">
        <f>'1'!M155</f>
        <v>0.26255792988964599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0.55990370094763497</v>
      </c>
      <c r="S155" s="4">
        <f>'1'!S155</f>
        <v>0.33594222056858097</v>
      </c>
      <c r="T155" s="4">
        <f>'1'!T155</f>
        <v>0.32819741236205746</v>
      </c>
      <c r="U155" s="4">
        <f>'1'!U155</f>
        <v>0.19691844741723449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0.25664105606183801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0.3208013200772975</v>
      </c>
      <c r="I156" s="4">
        <f>'1'!I156</f>
        <v>0.19248079204637852</v>
      </c>
      <c r="J156" s="4">
        <f>'1'!J156</f>
        <v>8.147837272999521E-2</v>
      </c>
      <c r="K156" s="4">
        <f>'1'!K156</f>
        <v>3.9124097670358002E-2</v>
      </c>
      <c r="L156" s="4">
        <f>'1'!L156</f>
        <v>0.43782879356042381</v>
      </c>
      <c r="M156" s="4">
        <f>'1'!M156</f>
        <v>0.25664105606183801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0.54728599195052974</v>
      </c>
      <c r="S156" s="4">
        <f>'1'!S156</f>
        <v>0.32837159517031789</v>
      </c>
      <c r="T156" s="4">
        <f>'1'!T156</f>
        <v>0.3208013200772975</v>
      </c>
      <c r="U156" s="4">
        <f>'1'!U156</f>
        <v>0.19248079204637852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0.21767611342864801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0.27209514178581001</v>
      </c>
      <c r="I157" s="4">
        <f>'1'!I157</f>
        <v>0.16325708507148601</v>
      </c>
      <c r="J157" s="4">
        <f>'1'!J157</f>
        <v>7.7280187630758057E-2</v>
      </c>
      <c r="K157" s="4">
        <f>'1'!K157</f>
        <v>3.7108222802494699E-2</v>
      </c>
      <c r="L157" s="4">
        <f>'1'!L157</f>
        <v>0.37135473018947945</v>
      </c>
      <c r="M157" s="4">
        <f>'1'!M157</f>
        <v>0.21767611342864801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0.46419341273684933</v>
      </c>
      <c r="S157" s="4">
        <f>'1'!S157</f>
        <v>0.27851604764210958</v>
      </c>
      <c r="T157" s="4">
        <f>'1'!T157</f>
        <v>0.27209514178581001</v>
      </c>
      <c r="U157" s="4">
        <f>'1'!U157</f>
        <v>0.16325708507148601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0.1897067631063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0.23713345388287499</v>
      </c>
      <c r="I158" s="4">
        <f>'1'!I158</f>
        <v>0.142280072329725</v>
      </c>
      <c r="J158" s="4">
        <f>'1'!J158</f>
        <v>9.18668744485438E-2</v>
      </c>
      <c r="K158" s="4">
        <f>'1'!K158</f>
        <v>4.4112424538790301E-2</v>
      </c>
      <c r="L158" s="4">
        <f>'1'!L158</f>
        <v>0.32363911096543824</v>
      </c>
      <c r="M158" s="4">
        <f>'1'!M158</f>
        <v>0.1897067631063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0.40454888870679778</v>
      </c>
      <c r="S158" s="4">
        <f>'1'!S158</f>
        <v>0.24272933322407869</v>
      </c>
      <c r="T158" s="4">
        <f>'1'!T158</f>
        <v>0.23713345388287499</v>
      </c>
      <c r="U158" s="4">
        <f>'1'!U158</f>
        <v>0.142280072329725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0.245513611261995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0.30689201407749378</v>
      </c>
      <c r="I159" s="4">
        <f>'1'!I159</f>
        <v>0.18413520844649625</v>
      </c>
      <c r="J159" s="4">
        <f>'1'!J159</f>
        <v>0.10714145830770082</v>
      </c>
      <c r="K159" s="4">
        <f>'1'!K159</f>
        <v>5.14469390946969E-2</v>
      </c>
      <c r="L159" s="4">
        <f>'1'!L159</f>
        <v>0.41884540950299703</v>
      </c>
      <c r="M159" s="4">
        <f>'1'!M159</f>
        <v>0.245513611261995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0.52355676187874634</v>
      </c>
      <c r="S159" s="4">
        <f>'1'!S159</f>
        <v>0.31413405712724779</v>
      </c>
      <c r="T159" s="4">
        <f>'1'!T159</f>
        <v>0.30689201407749378</v>
      </c>
      <c r="U159" s="4">
        <f>'1'!U159</f>
        <v>0.18413520844649625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0.22646092964009501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0.28307616205011876</v>
      </c>
      <c r="I160" s="4">
        <f>'1'!I160</f>
        <v>0.16984569723007126</v>
      </c>
      <c r="J160" s="4">
        <f>'1'!J160</f>
        <v>7.5754945846357627E-2</v>
      </c>
      <c r="K160" s="4">
        <f>'1'!K160</f>
        <v>3.6375835709522901E-2</v>
      </c>
      <c r="L160" s="4">
        <f>'1'!L160</f>
        <v>0.38634159761641657</v>
      </c>
      <c r="M160" s="4">
        <f>'1'!M160</f>
        <v>0.22646092964009501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0.48292699702052072</v>
      </c>
      <c r="S160" s="4">
        <f>'1'!S160</f>
        <v>0.28975619821231241</v>
      </c>
      <c r="T160" s="4">
        <f>'1'!T160</f>
        <v>0.28307616205011876</v>
      </c>
      <c r="U160" s="4">
        <f>'1'!U160</f>
        <v>0.16984569723007126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0.20237959120195501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0.25297448900244374</v>
      </c>
      <c r="I161" s="4">
        <f>'1'!I161</f>
        <v>0.15178469340146625</v>
      </c>
      <c r="J161" s="4">
        <f>'1'!J161</f>
        <v>7.100909430561142E-2</v>
      </c>
      <c r="K161" s="4">
        <f>'1'!K161</f>
        <v>3.4096983629051503E-2</v>
      </c>
      <c r="L161" s="4">
        <f>'1'!L161</f>
        <v>0.3452589138187368</v>
      </c>
      <c r="M161" s="4">
        <f>'1'!M161</f>
        <v>0.20237959120195501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0.43157364227342099</v>
      </c>
      <c r="S161" s="4">
        <f>'1'!S161</f>
        <v>0.25894418536405261</v>
      </c>
      <c r="T161" s="4">
        <f>'1'!T161</f>
        <v>0.25297448900244374</v>
      </c>
      <c r="U161" s="4">
        <f>'1'!U161</f>
        <v>0.15178469340146625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0.183096940607612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0.22887117575951499</v>
      </c>
      <c r="I162" s="4">
        <f>'1'!I162</f>
        <v>0.13732270545570902</v>
      </c>
      <c r="J162" s="4">
        <f>'1'!J162</f>
        <v>7.6969543281368971E-2</v>
      </c>
      <c r="K162" s="4">
        <f>'1'!K162</f>
        <v>3.6959058313084499E-2</v>
      </c>
      <c r="L162" s="4">
        <f>'1'!L162</f>
        <v>0.31236277562511061</v>
      </c>
      <c r="M162" s="4">
        <f>'1'!M162</f>
        <v>0.183096940607612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0.39045346953138826</v>
      </c>
      <c r="S162" s="4">
        <f>'1'!S162</f>
        <v>0.23427208171883296</v>
      </c>
      <c r="T162" s="4">
        <f>'1'!T162</f>
        <v>0.22887117575951499</v>
      </c>
      <c r="U162" s="4">
        <f>'1'!U162</f>
        <v>0.13732270545570902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0.128739408207551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0.16092426025943876</v>
      </c>
      <c r="I163" s="4">
        <f>'1'!I163</f>
        <v>9.6554556155663246E-2</v>
      </c>
      <c r="J163" s="4">
        <f>'1'!J163</f>
        <v>8.8480457870018459E-2</v>
      </c>
      <c r="K163" s="4">
        <f>'1'!K163</f>
        <v>4.2486342812664099E-2</v>
      </c>
      <c r="L163" s="4">
        <f>'1'!L163</f>
        <v>0.21962900497733909</v>
      </c>
      <c r="M163" s="4">
        <f>'1'!M163</f>
        <v>0.128739408207551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0.27453625622167388</v>
      </c>
      <c r="S163" s="4">
        <f>'1'!S163</f>
        <v>0.16472175373300432</v>
      </c>
      <c r="T163" s="4">
        <f>'1'!T163</f>
        <v>0.16092426025943876</v>
      </c>
      <c r="U163" s="4">
        <f>'1'!U163</f>
        <v>9.6554556155663246E-2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0.16408130965422499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0.20510163706778123</v>
      </c>
      <c r="I164" s="4">
        <f>'1'!I164</f>
        <v>0.12306098224066875</v>
      </c>
      <c r="J164" s="4">
        <f>'1'!J164</f>
        <v>6.3186496906580708E-2</v>
      </c>
      <c r="K164" s="4">
        <f>'1'!K164</f>
        <v>3.03407467968584E-2</v>
      </c>
      <c r="L164" s="4">
        <f>'1'!L164</f>
        <v>0.27992217205657782</v>
      </c>
      <c r="M164" s="4">
        <f>'1'!M164</f>
        <v>0.16408130965422499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0.34990271507072229</v>
      </c>
      <c r="S164" s="4">
        <f>'1'!S164</f>
        <v>0.20994162904243335</v>
      </c>
      <c r="T164" s="4">
        <f>'1'!T164</f>
        <v>0.20510163706778123</v>
      </c>
      <c r="U164" s="4">
        <f>'1'!U164</f>
        <v>0.12306098224066875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0.21173479664266001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0.26466849580332502</v>
      </c>
      <c r="I165" s="4">
        <f>'1'!I165</f>
        <v>0.158801097481995</v>
      </c>
      <c r="J165" s="4">
        <f>'1'!J165</f>
        <v>5.4102559227367321E-2</v>
      </c>
      <c r="K165" s="4">
        <f>'1'!K165</f>
        <v>2.5978842489187401E-2</v>
      </c>
      <c r="L165" s="4">
        <f>'1'!L165</f>
        <v>0.36121886338591302</v>
      </c>
      <c r="M165" s="4">
        <f>'1'!M165</f>
        <v>0.21173479664266001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0.45152357923239128</v>
      </c>
      <c r="S165" s="4">
        <f>'1'!S165</f>
        <v>0.27091414753943477</v>
      </c>
      <c r="T165" s="4">
        <f>'1'!T165</f>
        <v>0.26466849580332502</v>
      </c>
      <c r="U165" s="4">
        <f>'1'!U165</f>
        <v>0.158801097481995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0.19137047697468901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0.23921309621836126</v>
      </c>
      <c r="I166" s="4">
        <f>'1'!I166</f>
        <v>0.14352785773101676</v>
      </c>
      <c r="J166" s="4">
        <f>'1'!J166</f>
        <v>8.5259458855577938E-2</v>
      </c>
      <c r="K166" s="4">
        <f>'1'!K166</f>
        <v>4.0939690912107599E-2</v>
      </c>
      <c r="L166" s="4">
        <f>'1'!L166</f>
        <v>0.32647740132709802</v>
      </c>
      <c r="M166" s="4">
        <f>'1'!M166</f>
        <v>0.19137047697468901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0.40809675165887249</v>
      </c>
      <c r="S166" s="4">
        <f>'1'!S166</f>
        <v>0.24485805099532351</v>
      </c>
      <c r="T166" s="4">
        <f>'1'!T166</f>
        <v>0.23921309621836126</v>
      </c>
      <c r="U166" s="4">
        <f>'1'!U166</f>
        <v>0.14352785773101676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7.6002331266209699E-2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9.5002914082762124E-2</v>
      </c>
      <c r="I167" s="4">
        <f>'1'!I167</f>
        <v>5.7001748449657275E-2</v>
      </c>
      <c r="J167" s="4">
        <f>'1'!J167</f>
        <v>7.3631015822975363E-2</v>
      </c>
      <c r="K167" s="4">
        <f>'1'!K167</f>
        <v>3.5355971874549398E-2</v>
      </c>
      <c r="L167" s="4">
        <f>'1'!L167</f>
        <v>0.12965972598728073</v>
      </c>
      <c r="M167" s="4">
        <f>'1'!M167</f>
        <v>7.6002331266209699E-2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0.16207465748410091</v>
      </c>
      <c r="S167" s="4">
        <f>'1'!S167</f>
        <v>9.7244794490460557E-2</v>
      </c>
      <c r="T167" s="4">
        <f>'1'!T167</f>
        <v>9.5002914082762124E-2</v>
      </c>
      <c r="U167" s="4">
        <f>'1'!U167</f>
        <v>5.7001748449657275E-2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0.122071184671088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0.15258898083885999</v>
      </c>
      <c r="I168" s="4">
        <f>'1'!I168</f>
        <v>9.1553388503315999E-2</v>
      </c>
      <c r="J168" s="4">
        <f>'1'!J168</f>
        <v>6.1837533174232781E-2</v>
      </c>
      <c r="K168" s="4">
        <f>'1'!K168</f>
        <v>2.96930044935966E-2</v>
      </c>
      <c r="L168" s="4">
        <f>'1'!L168</f>
        <v>0.20825303765955597</v>
      </c>
      <c r="M168" s="4">
        <f>'1'!M168</f>
        <v>0.122071184671088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0.26031629707444498</v>
      </c>
      <c r="S168" s="4">
        <f>'1'!S168</f>
        <v>0.15618977824466698</v>
      </c>
      <c r="T168" s="4">
        <f>'1'!T168</f>
        <v>0.15258898083885999</v>
      </c>
      <c r="U168" s="4">
        <f>'1'!U168</f>
        <v>9.1553388503315999E-2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0.187001013084411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0.23375126635551374</v>
      </c>
      <c r="I169" s="4">
        <f>'1'!I169</f>
        <v>0.14025075981330826</v>
      </c>
      <c r="J169" s="4">
        <f>'1'!J169</f>
        <v>8.8478890190294937E-2</v>
      </c>
      <c r="K169" s="4">
        <f>'1'!K169</f>
        <v>4.24855900478191E-2</v>
      </c>
      <c r="L169" s="4">
        <f>'1'!L169</f>
        <v>0.31902311036935938</v>
      </c>
      <c r="M169" s="4">
        <f>'1'!M169</f>
        <v>0.187001013084411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0.39877888796169925</v>
      </c>
      <c r="S169" s="4">
        <f>'1'!S169</f>
        <v>0.23926733277701953</v>
      </c>
      <c r="T169" s="4">
        <f>'1'!T169</f>
        <v>0.23375126635551374</v>
      </c>
      <c r="U169" s="4">
        <f>'1'!U169</f>
        <v>0.14025075981330826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0.20244620942152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0.25305776177689998</v>
      </c>
      <c r="I170" s="4">
        <f>'1'!I170</f>
        <v>0.15183465706613999</v>
      </c>
      <c r="J170" s="4">
        <f>'1'!J170</f>
        <v>8.1034477464775129E-2</v>
      </c>
      <c r="K170" s="4">
        <f>'1'!K170</f>
        <v>3.89109490625743E-2</v>
      </c>
      <c r="L170" s="4">
        <f>'1'!L170</f>
        <v>0.34537256428117197</v>
      </c>
      <c r="M170" s="4">
        <f>'1'!M170</f>
        <v>0.20244620942152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0.43171570535146497</v>
      </c>
      <c r="S170" s="4">
        <f>'1'!S170</f>
        <v>0.25902942321087896</v>
      </c>
      <c r="T170" s="4">
        <f>'1'!T170</f>
        <v>0.25305776177689998</v>
      </c>
      <c r="U170" s="4">
        <f>'1'!U170</f>
        <v>0.15183465706613999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0.13666520995543599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0.17083151244429498</v>
      </c>
      <c r="I171" s="4">
        <f>'1'!I171</f>
        <v>0.102498907466577</v>
      </c>
      <c r="J171" s="4">
        <f>'1'!J171</f>
        <v>6.6051795364095375E-2</v>
      </c>
      <c r="K171" s="4">
        <f>'1'!K171</f>
        <v>3.1716599221869597E-2</v>
      </c>
      <c r="L171" s="4">
        <f>'1'!L171</f>
        <v>0.23315039656808847</v>
      </c>
      <c r="M171" s="4">
        <f>'1'!M171</f>
        <v>0.13666520995543599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0.29143799571011059</v>
      </c>
      <c r="S171" s="4">
        <f>'1'!S171</f>
        <v>0.17486279742606636</v>
      </c>
      <c r="T171" s="4">
        <f>'1'!T171</f>
        <v>0.17083151244429498</v>
      </c>
      <c r="U171" s="4">
        <f>'1'!U171</f>
        <v>0.102498907466577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0.14232382006359501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0.17790477507949376</v>
      </c>
      <c r="I172" s="4">
        <f>'1'!I172</f>
        <v>0.10674286504769626</v>
      </c>
      <c r="J172" s="4">
        <f>'1'!J172</f>
        <v>5.6652879742570168E-2</v>
      </c>
      <c r="K172" s="4">
        <f>'1'!K172</f>
        <v>2.7203449530103199E-2</v>
      </c>
      <c r="L172" s="4">
        <f>'1'!L172</f>
        <v>0.24280396671349469</v>
      </c>
      <c r="M172" s="4">
        <f>'1'!M172</f>
        <v>0.14232382006359501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0.30350495839186836</v>
      </c>
      <c r="S172" s="4">
        <f>'1'!S172</f>
        <v>0.18210297503512102</v>
      </c>
      <c r="T172" s="4">
        <f>'1'!T172</f>
        <v>0.17790477507949376</v>
      </c>
      <c r="U172" s="4">
        <f>'1'!U172</f>
        <v>0.10674286504769626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0.20532648791734601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0.25665810989668253</v>
      </c>
      <c r="I173" s="4">
        <f>'1'!I173</f>
        <v>0.15399486593800951</v>
      </c>
      <c r="J173" s="4">
        <f>'1'!J173</f>
        <v>5.2223361671305653E-2</v>
      </c>
      <c r="K173" s="4">
        <f>'1'!K173</f>
        <v>2.5076493727646799E-2</v>
      </c>
      <c r="L173" s="4">
        <f>'1'!L173</f>
        <v>0.35028630987705073</v>
      </c>
      <c r="M173" s="4">
        <f>'1'!M173</f>
        <v>0.20532648791734601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0.43785788734631342</v>
      </c>
      <c r="S173" s="4">
        <f>'1'!S173</f>
        <v>0.26271473240778803</v>
      </c>
      <c r="T173" s="4">
        <f>'1'!T173</f>
        <v>0.25665810989668253</v>
      </c>
      <c r="U173" s="4">
        <f>'1'!U173</f>
        <v>0.15399486593800951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0.19873106082418901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0.24841382603023626</v>
      </c>
      <c r="I174" s="4">
        <f>'1'!I174</f>
        <v>0.14904829561814176</v>
      </c>
      <c r="J174" s="4">
        <f>'1'!J174</f>
        <v>5.291216370584325E-2</v>
      </c>
      <c r="K174" s="4">
        <f>'1'!K174</f>
        <v>2.5407241104795499E-2</v>
      </c>
      <c r="L174" s="4">
        <f>'1'!L174</f>
        <v>0.33903453305098874</v>
      </c>
      <c r="M174" s="4">
        <f>'1'!M174</f>
        <v>0.19873106082418901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0.42379316631373593</v>
      </c>
      <c r="S174" s="4">
        <f>'1'!S174</f>
        <v>0.25427589978824156</v>
      </c>
      <c r="T174" s="4">
        <f>'1'!T174</f>
        <v>0.24841382603023626</v>
      </c>
      <c r="U174" s="4">
        <f>'1'!U174</f>
        <v>0.14904829561814176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0.16837746534405501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0.21047183168006878</v>
      </c>
      <c r="I175" s="4">
        <f>'1'!I175</f>
        <v>0.12628309900804124</v>
      </c>
      <c r="J175" s="4">
        <f>'1'!J175</f>
        <v>5.9115752795538976E-2</v>
      </c>
      <c r="K175" s="4">
        <f>'1'!K175</f>
        <v>2.8386066249675601E-2</v>
      </c>
      <c r="L175" s="4">
        <f>'1'!L175</f>
        <v>0.28725139946660216</v>
      </c>
      <c r="M175" s="4">
        <f>'1'!M175</f>
        <v>0.16837746534405501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0.35906424933325271</v>
      </c>
      <c r="S175" s="4">
        <f>'1'!S175</f>
        <v>0.21543854959995162</v>
      </c>
      <c r="T175" s="4">
        <f>'1'!T175</f>
        <v>0.21047183168006878</v>
      </c>
      <c r="U175" s="4">
        <f>'1'!U175</f>
        <v>0.12628309900804124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0.218622453531061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0.27327806691382622</v>
      </c>
      <c r="I176" s="4">
        <f>'1'!I176</f>
        <v>0.16396684014829574</v>
      </c>
      <c r="J176" s="4">
        <f>'1'!J176</f>
        <v>6.8191705413613135E-2</v>
      </c>
      <c r="K176" s="4">
        <f>'1'!K176</f>
        <v>3.2744136309049203E-2</v>
      </c>
      <c r="L176" s="4">
        <f>'1'!L176</f>
        <v>0.3729691832769757</v>
      </c>
      <c r="M176" s="4">
        <f>'1'!M176</f>
        <v>0.218622453531061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0.46621147909621963</v>
      </c>
      <c r="S176" s="4">
        <f>'1'!S176</f>
        <v>0.27972688745773178</v>
      </c>
      <c r="T176" s="4">
        <f>'1'!T176</f>
        <v>0.27327806691382622</v>
      </c>
      <c r="U176" s="4">
        <f>'1'!U176</f>
        <v>0.16396684014829574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0.162813130957501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0.20351641369687623</v>
      </c>
      <c r="I177" s="4">
        <f>'1'!I177</f>
        <v>0.12210984821812575</v>
      </c>
      <c r="J177" s="4">
        <f>'1'!J177</f>
        <v>7.1235887711779217E-2</v>
      </c>
      <c r="K177" s="4">
        <f>'1'!K177</f>
        <v>3.42058847653482E-2</v>
      </c>
      <c r="L177" s="4">
        <f>'1'!L177</f>
        <v>0.27775866339071603</v>
      </c>
      <c r="M177" s="4">
        <f>'1'!M177</f>
        <v>0.162813130957501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0.34719832923839505</v>
      </c>
      <c r="S177" s="4">
        <f>'1'!S177</f>
        <v>0.20831899754303701</v>
      </c>
      <c r="T177" s="4">
        <f>'1'!T177</f>
        <v>0.20351641369687623</v>
      </c>
      <c r="U177" s="4">
        <f>'1'!U177</f>
        <v>0.12210984821812575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8.8362838356014106E-2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0.11045354794501763</v>
      </c>
      <c r="I178" s="4">
        <f>'1'!I178</f>
        <v>6.627212876701058E-2</v>
      </c>
      <c r="J178" s="4">
        <f>'1'!J178</f>
        <v>8.2376971941501453E-2</v>
      </c>
      <c r="K178" s="4">
        <f>'1'!K178</f>
        <v>3.9555584973546797E-2</v>
      </c>
      <c r="L178" s="4">
        <f>'1'!L178</f>
        <v>0.15074671023667593</v>
      </c>
      <c r="M178" s="4">
        <f>'1'!M178</f>
        <v>8.8362838356014106E-2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0.18843338779584493</v>
      </c>
      <c r="S178" s="4">
        <f>'1'!S178</f>
        <v>0.11306003267750694</v>
      </c>
      <c r="T178" s="4">
        <f>'1'!T178</f>
        <v>0.11045354794501763</v>
      </c>
      <c r="U178" s="4">
        <f>'1'!U178</f>
        <v>6.627212876701058E-2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0.115895857810317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0.14486982226289624</v>
      </c>
      <c r="I179" s="4">
        <f>'1'!I179</f>
        <v>8.6921893357737756E-2</v>
      </c>
      <c r="J179" s="4">
        <f>'1'!J179</f>
        <v>6.6633212248335946E-2</v>
      </c>
      <c r="K179" s="4">
        <f>'1'!K179</f>
        <v>3.1995782644464503E-2</v>
      </c>
      <c r="L179" s="4">
        <f>'1'!L179</f>
        <v>0.19771795044170576</v>
      </c>
      <c r="M179" s="4">
        <f>'1'!M179</f>
        <v>0.115895857810317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0.24714743805213218</v>
      </c>
      <c r="S179" s="4">
        <f>'1'!S179</f>
        <v>0.14828846283127933</v>
      </c>
      <c r="T179" s="4">
        <f>'1'!T179</f>
        <v>0.14486982226289624</v>
      </c>
      <c r="U179" s="4">
        <f>'1'!U179</f>
        <v>8.6921893357737756E-2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0.112302488631099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0.14037811078887374</v>
      </c>
      <c r="I180" s="4">
        <f>'1'!I180</f>
        <v>8.4226866473324252E-2</v>
      </c>
      <c r="J180" s="4">
        <f>'1'!J180</f>
        <v>4.8308912731979715E-2</v>
      </c>
      <c r="K180" s="4">
        <f>'1'!K180</f>
        <v>2.3196862636641499E-2</v>
      </c>
      <c r="L180" s="4">
        <f>'1'!L180</f>
        <v>0.19158767449639813</v>
      </c>
      <c r="M180" s="4">
        <f>'1'!M180</f>
        <v>0.112302488631099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0.23948459312049766</v>
      </c>
      <c r="S180" s="4">
        <f>'1'!S180</f>
        <v>0.1436907558722986</v>
      </c>
      <c r="T180" s="4">
        <f>'1'!T180</f>
        <v>0.14037811078887374</v>
      </c>
      <c r="U180" s="4">
        <f>'1'!U180</f>
        <v>8.4226866473324252E-2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0.15972984567819801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0.19966230709774752</v>
      </c>
      <c r="I181" s="4">
        <f>'1'!I181</f>
        <v>0.1197973842586485</v>
      </c>
      <c r="J181" s="4">
        <f>'1'!J181</f>
        <v>1.6028827598173062E-2</v>
      </c>
      <c r="K181" s="4">
        <f>'1'!K181</f>
        <v>7.69668558023851E-3</v>
      </c>
      <c r="L181" s="4">
        <f>'1'!L181</f>
        <v>0.27249858889306994</v>
      </c>
      <c r="M181" s="4">
        <f>'1'!M181</f>
        <v>0.15972984567819801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0.34062323611633744</v>
      </c>
      <c r="S181" s="4">
        <f>'1'!S181</f>
        <v>0.20437394166980244</v>
      </c>
      <c r="T181" s="4">
        <f>'1'!T181</f>
        <v>0.19966230709774752</v>
      </c>
      <c r="U181" s="4">
        <f>'1'!U181</f>
        <v>0.1197973842586485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0.224696507399683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0.28087063424960373</v>
      </c>
      <c r="I182" s="4">
        <f>'1'!I182</f>
        <v>0.16852238054976226</v>
      </c>
      <c r="J182" s="4">
        <f>'1'!J182</f>
        <v>1.8319937795666954E-2</v>
      </c>
      <c r="K182" s="4">
        <f>'1'!K182</f>
        <v>8.7968256068115397E-3</v>
      </c>
      <c r="L182" s="4">
        <f>'1'!L182</f>
        <v>0.38333149910488051</v>
      </c>
      <c r="M182" s="4">
        <f>'1'!M182</f>
        <v>0.224696507399683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0.47916437388110067</v>
      </c>
      <c r="S182" s="4">
        <f>'1'!S182</f>
        <v>0.28749862432866036</v>
      </c>
      <c r="T182" s="4">
        <f>'1'!T182</f>
        <v>0.28087063424960373</v>
      </c>
      <c r="U182" s="4">
        <f>'1'!U182</f>
        <v>0.16852238054976226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0.17190145948447799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0.21487682435559749</v>
      </c>
      <c r="I183" s="4">
        <f>'1'!I183</f>
        <v>0.12892609461335849</v>
      </c>
      <c r="J183" s="4">
        <f>'1'!J183</f>
        <v>2.5529133501631562E-2</v>
      </c>
      <c r="K183" s="4">
        <f>'1'!K183</f>
        <v>1.22585206244521E-2</v>
      </c>
      <c r="L183" s="4">
        <f>'1'!L183</f>
        <v>0.29326332182497822</v>
      </c>
      <c r="M183" s="4">
        <f>'1'!M183</f>
        <v>0.17190145948447799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0.36657915228122279</v>
      </c>
      <c r="S183" s="4">
        <f>'1'!S183</f>
        <v>0.21994749136873365</v>
      </c>
      <c r="T183" s="4">
        <f>'1'!T183</f>
        <v>0.21487682435559749</v>
      </c>
      <c r="U183" s="4">
        <f>'1'!U183</f>
        <v>0.12892609461335849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0.13671995457195399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0.17089994321494248</v>
      </c>
      <c r="I184" s="4">
        <f>'1'!I184</f>
        <v>0.1025399659289655</v>
      </c>
      <c r="J184" s="4">
        <f>'1'!J184</f>
        <v>4.0434104173186998E-2</v>
      </c>
      <c r="K184" s="4">
        <f>'1'!K184</f>
        <v>1.9415555169805501E-2</v>
      </c>
      <c r="L184" s="4">
        <f>'1'!L184</f>
        <v>0.23324379070296233</v>
      </c>
      <c r="M184" s="4">
        <f>'1'!M184</f>
        <v>0.13671995457195399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0.29155473837870294</v>
      </c>
      <c r="S184" s="4">
        <f>'1'!S184</f>
        <v>0.17493284302722176</v>
      </c>
      <c r="T184" s="4">
        <f>'1'!T184</f>
        <v>0.17089994321494248</v>
      </c>
      <c r="U184" s="4">
        <f>'1'!U184</f>
        <v>0.1025399659289655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0.14064186764432399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0.17580233455540498</v>
      </c>
      <c r="I185" s="4">
        <f>'1'!I185</f>
        <v>0.105481400733243</v>
      </c>
      <c r="J185" s="4">
        <f>'1'!J185</f>
        <v>5.1817752406373256E-2</v>
      </c>
      <c r="K185" s="4">
        <f>'1'!K185</f>
        <v>2.4881729203448399E-2</v>
      </c>
      <c r="L185" s="4">
        <f>'1'!L185</f>
        <v>0.23993456144430025</v>
      </c>
      <c r="M185" s="4">
        <f>'1'!M185</f>
        <v>0.14064186764432399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0.29991820180537532</v>
      </c>
      <c r="S185" s="4">
        <f>'1'!S185</f>
        <v>0.17995092108322519</v>
      </c>
      <c r="T185" s="4">
        <f>'1'!T185</f>
        <v>0.17580233455540498</v>
      </c>
      <c r="U185" s="4">
        <f>'1'!U185</f>
        <v>0.105481400733243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0.167056924513418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0.2088211556417725</v>
      </c>
      <c r="I186" s="4">
        <f>'1'!I186</f>
        <v>0.12529269338506349</v>
      </c>
      <c r="J186" s="4">
        <f>'1'!J186</f>
        <v>5.2962018783492611E-2</v>
      </c>
      <c r="K186" s="4">
        <f>'1'!K186</f>
        <v>2.5431180401346998E-2</v>
      </c>
      <c r="L186" s="4">
        <f>'1'!L186</f>
        <v>0.28499856117331768</v>
      </c>
      <c r="M186" s="4">
        <f>'1'!M186</f>
        <v>0.167056924513418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0.3562482014666471</v>
      </c>
      <c r="S186" s="4">
        <f>'1'!S186</f>
        <v>0.21374892087998826</v>
      </c>
      <c r="T186" s="4">
        <f>'1'!T186</f>
        <v>0.2088211556417725</v>
      </c>
      <c r="U186" s="4">
        <f>'1'!U186</f>
        <v>0.12529269338506349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0.17160169903441999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0.214502123793025</v>
      </c>
      <c r="I187" s="4">
        <f>'1'!I187</f>
        <v>0.12870127427581499</v>
      </c>
      <c r="J187" s="4">
        <f>'1'!J187</f>
        <v>8.8661222720493274E-2</v>
      </c>
      <c r="K187" s="4">
        <f>'1'!K187</f>
        <v>4.2573142062923799E-2</v>
      </c>
      <c r="L187" s="4">
        <f>'1'!L187</f>
        <v>0.29275193148775014</v>
      </c>
      <c r="M187" s="4">
        <f>'1'!M187</f>
        <v>0.17160169903441999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0.36593991435968765</v>
      </c>
      <c r="S187" s="4">
        <f>'1'!S187</f>
        <v>0.2195639486158126</v>
      </c>
      <c r="T187" s="4">
        <f>'1'!T187</f>
        <v>0.214502123793025</v>
      </c>
      <c r="U187" s="4">
        <f>'1'!U187</f>
        <v>0.12870127427581499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0.165713104289156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0.207141380361445</v>
      </c>
      <c r="I188" s="4">
        <f>'1'!I188</f>
        <v>0.12428482821686701</v>
      </c>
      <c r="J188" s="4">
        <f>'1'!J188</f>
        <v>8.8529487246033697E-2</v>
      </c>
      <c r="K188" s="4">
        <f>'1'!K188</f>
        <v>4.25098856257035E-2</v>
      </c>
      <c r="L188" s="4">
        <f>'1'!L188</f>
        <v>0.28270600831143672</v>
      </c>
      <c r="M188" s="4">
        <f>'1'!M188</f>
        <v>0.165713104289156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0.35338251038929591</v>
      </c>
      <c r="S188" s="4">
        <f>'1'!S188</f>
        <v>0.21202950623357752</v>
      </c>
      <c r="T188" s="4">
        <f>'1'!T188</f>
        <v>0.207141380361445</v>
      </c>
      <c r="U188" s="4">
        <f>'1'!U188</f>
        <v>0.12428482821686701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0.150918081097553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0.18864760137194125</v>
      </c>
      <c r="I189" s="4">
        <f>'1'!I189</f>
        <v>0.11318856082316475</v>
      </c>
      <c r="J189" s="4">
        <f>'1'!J189</f>
        <v>9.8347191154011276E-2</v>
      </c>
      <c r="K189" s="4">
        <f>'1'!K189</f>
        <v>4.7224128113918601E-2</v>
      </c>
      <c r="L189" s="4">
        <f>'1'!L189</f>
        <v>0.2574657476373331</v>
      </c>
      <c r="M189" s="4">
        <f>'1'!M189</f>
        <v>0.150918081097553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0.3218321845466664</v>
      </c>
      <c r="S189" s="4">
        <f>'1'!S189</f>
        <v>0.19309931072799982</v>
      </c>
      <c r="T189" s="4">
        <f>'1'!T189</f>
        <v>0.18864760137194125</v>
      </c>
      <c r="U189" s="4">
        <f>'1'!U189</f>
        <v>0.11318856082316475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0.162480072460254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0.2031000905753175</v>
      </c>
      <c r="I190" s="4">
        <f>'1'!I190</f>
        <v>0.12186005434519051</v>
      </c>
      <c r="J190" s="4">
        <f>'1'!J190</f>
        <v>0.11396101039877578</v>
      </c>
      <c r="K190" s="4">
        <f>'1'!K190</f>
        <v>5.4721535937266003E-2</v>
      </c>
      <c r="L190" s="4">
        <f>'1'!L190</f>
        <v>0.2771904666950184</v>
      </c>
      <c r="M190" s="4">
        <f>'1'!M190</f>
        <v>0.162480072460254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0.34648808336877301</v>
      </c>
      <c r="S190" s="4">
        <f>'1'!S190</f>
        <v>0.20789285002126379</v>
      </c>
      <c r="T190" s="4">
        <f>'1'!T190</f>
        <v>0.2031000905753175</v>
      </c>
      <c r="U190" s="4">
        <f>'1'!U190</f>
        <v>0.12186005434519051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0.139148730933706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0.17393591366713251</v>
      </c>
      <c r="I191" s="4">
        <f>'1'!I191</f>
        <v>0.1043615482002795</v>
      </c>
      <c r="J191" s="4">
        <f>'1'!J191</f>
        <v>0.1758338614154033</v>
      </c>
      <c r="K191" s="4">
        <f>'1'!K191</f>
        <v>8.4431499271215696E-2</v>
      </c>
      <c r="L191" s="4">
        <f>'1'!L191</f>
        <v>0.23738727515011848</v>
      </c>
      <c r="M191" s="4">
        <f>'1'!M191</f>
        <v>0.139148730933706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0.2967340939376481</v>
      </c>
      <c r="S191" s="4">
        <f>'1'!S191</f>
        <v>0.17804045636258886</v>
      </c>
      <c r="T191" s="4">
        <f>'1'!T191</f>
        <v>0.17393591366713251</v>
      </c>
      <c r="U191" s="4">
        <f>'1'!U191</f>
        <v>0.1043615482002795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0.194358884194473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0.24294860524309125</v>
      </c>
      <c r="I192" s="4">
        <f>'1'!I192</f>
        <v>0.14576916314585475</v>
      </c>
      <c r="J192" s="4">
        <f>'1'!J192</f>
        <v>0.25118109497276092</v>
      </c>
      <c r="K192" s="4">
        <f>'1'!K192</f>
        <v>0.12061156063127899</v>
      </c>
      <c r="L192" s="4">
        <f>'1'!L192</f>
        <v>0.33157561416873327</v>
      </c>
      <c r="M192" s="4">
        <f>'1'!M192</f>
        <v>0.194358884194473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0.41446951771091656</v>
      </c>
      <c r="S192" s="4">
        <f>'1'!S192</f>
        <v>0.24868171062654995</v>
      </c>
      <c r="T192" s="4">
        <f>'1'!T192</f>
        <v>0.24294860524309125</v>
      </c>
      <c r="U192" s="4">
        <f>'1'!U192</f>
        <v>0.14576916314585475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0.209796502562586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0.26224562820323249</v>
      </c>
      <c r="I193" s="4">
        <f>'1'!I193</f>
        <v>0.15734737692193951</v>
      </c>
      <c r="J193" s="4">
        <f>'1'!J193</f>
        <v>0.30628186354541176</v>
      </c>
      <c r="K193" s="4">
        <f>'1'!K193</f>
        <v>0.14706972098865401</v>
      </c>
      <c r="L193" s="4">
        <f>'1'!L193</f>
        <v>0.35791214009048039</v>
      </c>
      <c r="M193" s="4">
        <f>'1'!M193</f>
        <v>0.209796502562586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0.44739017511310047</v>
      </c>
      <c r="S193" s="4">
        <f>'1'!S193</f>
        <v>0.26843410506786031</v>
      </c>
      <c r="T193" s="4">
        <f>'1'!T193</f>
        <v>0.26224562820323249</v>
      </c>
      <c r="U193" s="4">
        <f>'1'!U193</f>
        <v>0.15734737692193951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0.21498819460514301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0.26873524325642878</v>
      </c>
      <c r="I194" s="4">
        <f>'1'!I194</f>
        <v>0.16124114595385725</v>
      </c>
      <c r="J194" s="4">
        <f>'1'!J194</f>
        <v>0.30788083548103773</v>
      </c>
      <c r="K194" s="4">
        <f>'1'!K194</f>
        <v>0.14783751165611</v>
      </c>
      <c r="L194" s="4">
        <f>'1'!L194</f>
        <v>0.36676914955891976</v>
      </c>
      <c r="M194" s="4">
        <f>'1'!M194</f>
        <v>0.21498819460514301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0.45846143694864971</v>
      </c>
      <c r="S194" s="4">
        <f>'1'!S194</f>
        <v>0.27507686216918981</v>
      </c>
      <c r="T194" s="4">
        <f>'1'!T194</f>
        <v>0.26873524325642878</v>
      </c>
      <c r="U194" s="4">
        <f>'1'!U194</f>
        <v>0.16124114595385725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0.22882173135484701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0.28602716419355878</v>
      </c>
      <c r="I195" s="4">
        <f>'1'!I195</f>
        <v>0.17161629851613525</v>
      </c>
      <c r="J195" s="4">
        <f>'1'!J195</f>
        <v>0.3244083980876572</v>
      </c>
      <c r="K195" s="4">
        <f>'1'!K195</f>
        <v>0.155773678665939</v>
      </c>
      <c r="L195" s="4">
        <f>'1'!L195</f>
        <v>0.39036911754041576</v>
      </c>
      <c r="M195" s="4">
        <f>'1'!M195</f>
        <v>0.22882173135484701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0.48796139692551971</v>
      </c>
      <c r="S195" s="4">
        <f>'1'!S195</f>
        <v>0.2927768381553118</v>
      </c>
      <c r="T195" s="4">
        <f>'1'!T195</f>
        <v>0.28602716419355878</v>
      </c>
      <c r="U195" s="4">
        <f>'1'!U195</f>
        <v>0.17161629851613525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0.23215899850131599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0.29019874812664498</v>
      </c>
      <c r="I196" s="4">
        <f>'1'!I196</f>
        <v>0.17411924887598701</v>
      </c>
      <c r="J196" s="4">
        <f>'1'!J196</f>
        <v>0.31632625418330845</v>
      </c>
      <c r="K196" s="4">
        <f>'1'!K196</f>
        <v>0.15189281338961</v>
      </c>
      <c r="L196" s="4">
        <f>'1'!L196</f>
        <v>0.39606248426415336</v>
      </c>
      <c r="M196" s="4">
        <f>'1'!M196</f>
        <v>0.23215899850131599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0.4950781053301917</v>
      </c>
      <c r="S196" s="4">
        <f>'1'!S196</f>
        <v>0.29704686319811502</v>
      </c>
      <c r="T196" s="4">
        <f>'1'!T196</f>
        <v>0.29019874812664498</v>
      </c>
      <c r="U196" s="4">
        <f>'1'!U196</f>
        <v>0.17411924887598701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Syringic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0.58210269999999997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0.56616160795420201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0.70770200994275245</v>
      </c>
      <c r="I6" s="6">
        <f>'1'!I6</f>
        <v>0.4246212059656515</v>
      </c>
      <c r="J6" s="6">
        <f>'1'!J6</f>
        <v>0.43119776986414399</v>
      </c>
      <c r="K6" s="6">
        <f>'1'!K6</f>
        <v>2.7681041723926905</v>
      </c>
      <c r="L6" s="6">
        <f>'1'!L6</f>
        <v>0.56616160795420201</v>
      </c>
      <c r="M6" s="6">
        <f>'1'!M6</f>
        <v>2.1563302551637338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0.70770200994275245</v>
      </c>
      <c r="S6" s="6">
        <f>'1'!S6</f>
        <v>0.4246212059656515</v>
      </c>
      <c r="T6" s="6">
        <f>'1'!T6</f>
        <v>2.6954128189546673</v>
      </c>
      <c r="U6" s="6">
        <f>'1'!U6</f>
        <v>1.6172476913728002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0.62921816740251801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0.59974509246710195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0.60551802267709798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0.58788532127884596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0.58892741277235505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0.61637871134061295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0.60664850137154702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0.59071139881255896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0.58006568592016805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0.58691194541220704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0.57118265638738697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0.58681073624576197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0.59138389993562002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0.58568407804400502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0.56094409218685004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0.55366904235394698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0.55808780750501497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0.55440837567497403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0.554578571086078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0.56957907449706202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0.586167606691266</v>
      </c>
      <c r="D27" s="3" t="e">
        <f>'1'!D27</f>
        <v>#N/A</v>
      </c>
      <c r="E27" s="47" t="e">
        <f>'1'!E27</f>
        <v>#N/A</v>
      </c>
      <c r="F27" s="3">
        <f>'1'!F27</f>
        <v>0.586167606691266</v>
      </c>
      <c r="G27" s="47">
        <f>'1'!G27</f>
        <v>211</v>
      </c>
      <c r="H27" s="4">
        <f>'1'!H27</f>
        <v>0.73270950836408244</v>
      </c>
      <c r="I27" s="4">
        <f>'1'!I27</f>
        <v>0.4396257050184495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0.586167606691266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0.73270950836408244</v>
      </c>
      <c r="U27" s="4">
        <f>'1'!U27</f>
        <v>0.4396257050184495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0.57154159839145902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0.71442699798932374</v>
      </c>
      <c r="I28" s="4">
        <f>'1'!I28</f>
        <v>0.42865619879359429</v>
      </c>
      <c r="J28" s="4">
        <f>'1'!J28</f>
        <v>0.9790819857188352</v>
      </c>
      <c r="K28" s="4">
        <f>'1'!K28</f>
        <v>0.47013333665229201</v>
      </c>
      <c r="L28" s="4">
        <f>'1'!L28</f>
        <v>0.97504807817278361</v>
      </c>
      <c r="M28" s="4">
        <f>'1'!M28</f>
        <v>0.57154159839145902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1.2188100977159795</v>
      </c>
      <c r="S28" s="4">
        <f>'1'!S28</f>
        <v>0.73128605862958773</v>
      </c>
      <c r="T28" s="4">
        <f>'1'!T28</f>
        <v>0.71442699798932374</v>
      </c>
      <c r="U28" s="4">
        <f>'1'!U28</f>
        <v>0.42865619879359429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0.56243482947343504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0.70304353684179377</v>
      </c>
      <c r="I29" s="4">
        <f>'1'!I29</f>
        <v>0.42182612210507631</v>
      </c>
      <c r="J29" s="4">
        <f>'1'!J29</f>
        <v>0.9861964268928447</v>
      </c>
      <c r="K29" s="4">
        <f>'1'!K29</f>
        <v>0.47354953265665201</v>
      </c>
      <c r="L29" s="4">
        <f>'1'!L29</f>
        <v>0.95951196049233234</v>
      </c>
      <c r="M29" s="4">
        <f>'1'!M29</f>
        <v>0.56243482947343504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1.1993899506154153</v>
      </c>
      <c r="S29" s="4">
        <f>'1'!S29</f>
        <v>0.71963397036924925</v>
      </c>
      <c r="T29" s="4">
        <f>'1'!T29</f>
        <v>0.70304353684179377</v>
      </c>
      <c r="U29" s="4">
        <f>'1'!U29</f>
        <v>0.42182612210507631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0.56651678189417998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0.708145977367725</v>
      </c>
      <c r="I30" s="4">
        <f>'1'!I30</f>
        <v>0.42488758642063496</v>
      </c>
      <c r="J30" s="4">
        <f>'1'!J30</f>
        <v>1</v>
      </c>
      <c r="K30" s="4">
        <f>'1'!K30</f>
        <v>0.48017770065202803</v>
      </c>
      <c r="L30" s="4">
        <f>'1'!L30</f>
        <v>0.96647575783314121</v>
      </c>
      <c r="M30" s="4">
        <f>'1'!M30</f>
        <v>0.56651678189417998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1.2080946972914266</v>
      </c>
      <c r="S30" s="4">
        <f>'1'!S30</f>
        <v>0.72485681837485594</v>
      </c>
      <c r="T30" s="4">
        <f>'1'!T30</f>
        <v>0.708145977367725</v>
      </c>
      <c r="U30" s="4">
        <f>'1'!U30</f>
        <v>0.42488758642063496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0.56263202984060101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0.70329003730075124</v>
      </c>
      <c r="I31" s="4">
        <f>'1'!I31</f>
        <v>0.42197402238045079</v>
      </c>
      <c r="J31" s="4">
        <f>'1'!J31</f>
        <v>0.9969657325140806</v>
      </c>
      <c r="K31" s="4">
        <f>'1'!K31</f>
        <v>0.47872071306747599</v>
      </c>
      <c r="L31" s="4">
        <f>'1'!L31</f>
        <v>0.95984838366706071</v>
      </c>
      <c r="M31" s="4">
        <f>'1'!M31</f>
        <v>0.56263202984060101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1.1998104795838258</v>
      </c>
      <c r="S31" s="4">
        <f>'1'!S31</f>
        <v>0.71988628775029551</v>
      </c>
      <c r="T31" s="4">
        <f>'1'!T31</f>
        <v>0.70329003730075124</v>
      </c>
      <c r="U31" s="4">
        <f>'1'!U31</f>
        <v>0.42197402238045079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0.56317480483917104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0.70396850604896377</v>
      </c>
      <c r="I32" s="4">
        <f>'1'!I32</f>
        <v>0.42238110362937831</v>
      </c>
      <c r="J32" s="4">
        <f>'1'!J32</f>
        <v>0.98164864148141739</v>
      </c>
      <c r="K32" s="4">
        <f>'1'!K32</f>
        <v>0.47136578751473401</v>
      </c>
      <c r="L32" s="4">
        <f>'1'!L32</f>
        <v>0.96077435602099848</v>
      </c>
      <c r="M32" s="4">
        <f>'1'!M32</f>
        <v>0.56317480483917104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1.200967945026248</v>
      </c>
      <c r="S32" s="4">
        <f>'1'!S32</f>
        <v>0.72058076701574891</v>
      </c>
      <c r="T32" s="4">
        <f>'1'!T32</f>
        <v>0.70396850604896377</v>
      </c>
      <c r="U32" s="4">
        <f>'1'!U32</f>
        <v>0.42238110362937831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0.52745985446549704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0.65932481808187127</v>
      </c>
      <c r="I33" s="4">
        <f>'1'!I33</f>
        <v>0.3955948908491228</v>
      </c>
      <c r="J33" s="4">
        <f>'1'!J33</f>
        <v>0.96647506418207096</v>
      </c>
      <c r="K33" s="4">
        <f>'1'!K33</f>
        <v>0.464079774056468</v>
      </c>
      <c r="L33" s="4">
        <f>'1'!L33</f>
        <v>0.89984476870505348</v>
      </c>
      <c r="M33" s="4">
        <f>'1'!M33</f>
        <v>0.52745985446549704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1.1248059608813168</v>
      </c>
      <c r="S33" s="4">
        <f>'1'!S33</f>
        <v>0.67488357652879016</v>
      </c>
      <c r="T33" s="4">
        <f>'1'!T33</f>
        <v>0.65932481808187127</v>
      </c>
      <c r="U33" s="4">
        <f>'1'!U33</f>
        <v>0.3955948908491228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0.50750946614497805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0.63438683268122253</v>
      </c>
      <c r="I34" s="4">
        <f>'1'!I34</f>
        <v>0.38063209960873357</v>
      </c>
      <c r="J34" s="4">
        <f>'1'!J34</f>
        <v>0.95177223032346547</v>
      </c>
      <c r="K34" s="4">
        <f>'1'!K34</f>
        <v>0.45701980110117402</v>
      </c>
      <c r="L34" s="4">
        <f>'1'!L34</f>
        <v>0.86580947215713822</v>
      </c>
      <c r="M34" s="4">
        <f>'1'!M34</f>
        <v>0.50750946614497805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1.0822618401964228</v>
      </c>
      <c r="S34" s="4">
        <f>'1'!S34</f>
        <v>0.64935710411785363</v>
      </c>
      <c r="T34" s="4">
        <f>'1'!T34</f>
        <v>0.63438683268122253</v>
      </c>
      <c r="U34" s="4">
        <f>'1'!U34</f>
        <v>0.38063209960873357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0.50524700248638399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0.63155875310798004</v>
      </c>
      <c r="I35" s="4">
        <f>'1'!I35</f>
        <v>0.37893525186478799</v>
      </c>
      <c r="J35" s="4">
        <f>'1'!J35</f>
        <v>0.9075406331240895</v>
      </c>
      <c r="K35" s="4">
        <f>'1'!K35</f>
        <v>0.43578077446181102</v>
      </c>
      <c r="L35" s="4">
        <f>'1'!L35</f>
        <v>0.86194971663198228</v>
      </c>
      <c r="M35" s="4">
        <f>'1'!M35</f>
        <v>0.50524700248638399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1.0774371457899778</v>
      </c>
      <c r="S35" s="4">
        <f>'1'!S35</f>
        <v>0.64646228747398671</v>
      </c>
      <c r="T35" s="4">
        <f>'1'!T35</f>
        <v>0.63155875310798004</v>
      </c>
      <c r="U35" s="4">
        <f>'1'!U35</f>
        <v>0.37893525186478799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0.48251696807657701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0.60314621009572122</v>
      </c>
      <c r="I36" s="4">
        <f>'1'!I36</f>
        <v>0.36188772605743275</v>
      </c>
      <c r="J36" s="4">
        <f>'1'!J36</f>
        <v>0.86059691712564279</v>
      </c>
      <c r="K36" s="4">
        <f>'1'!K36</f>
        <v>0.41323944885361502</v>
      </c>
      <c r="L36" s="4">
        <f>'1'!L36</f>
        <v>0.82317235304119818</v>
      </c>
      <c r="M36" s="4">
        <f>'1'!M36</f>
        <v>0.48251696807657701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1.0289654413014977</v>
      </c>
      <c r="S36" s="4">
        <f>'1'!S36</f>
        <v>0.61737926478089866</v>
      </c>
      <c r="T36" s="4">
        <f>'1'!T36</f>
        <v>0.60314621009572122</v>
      </c>
      <c r="U36" s="4">
        <f>'1'!U36</f>
        <v>0.36188772605743275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0.44055990570745801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0.55069988213432253</v>
      </c>
      <c r="I37" s="4">
        <f>'1'!I37</f>
        <v>0.33041992928059349</v>
      </c>
      <c r="J37" s="4">
        <f>'1'!J37</f>
        <v>0.80811602764895518</v>
      </c>
      <c r="K37" s="4">
        <f>'1'!K37</f>
        <v>0.38803929601652598</v>
      </c>
      <c r="L37" s="4">
        <f>'1'!L37</f>
        <v>0.75159374328834339</v>
      </c>
      <c r="M37" s="4">
        <f>'1'!M37</f>
        <v>0.44055990570745801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0.93949217911042926</v>
      </c>
      <c r="S37" s="4">
        <f>'1'!S37</f>
        <v>0.56369530746625751</v>
      </c>
      <c r="T37" s="4">
        <f>'1'!T37</f>
        <v>0.55069988213432253</v>
      </c>
      <c r="U37" s="4">
        <f>'1'!U37</f>
        <v>0.33041992928059349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0.43424917802820001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0.54281147253524997</v>
      </c>
      <c r="I38" s="4">
        <f>'1'!I38</f>
        <v>0.32568688352114999</v>
      </c>
      <c r="J38" s="4">
        <f>'1'!J38</f>
        <v>0.75971501815671061</v>
      </c>
      <c r="K38" s="4">
        <f>'1'!K38</f>
        <v>0.36479821056930301</v>
      </c>
      <c r="L38" s="4">
        <f>'1'!L38</f>
        <v>0.74082766272159195</v>
      </c>
      <c r="M38" s="4">
        <f>'1'!M38</f>
        <v>0.43424917802820001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0.92603457840198988</v>
      </c>
      <c r="S38" s="4">
        <f>'1'!S38</f>
        <v>0.55562074704119402</v>
      </c>
      <c r="T38" s="4">
        <f>'1'!T38</f>
        <v>0.54281147253524997</v>
      </c>
      <c r="U38" s="4">
        <f>'1'!U38</f>
        <v>0.32568688352114999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0.41680516374299897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0.52100645467874873</v>
      </c>
      <c r="I39" s="4">
        <f>'1'!I39</f>
        <v>0.31260387280724922</v>
      </c>
      <c r="J39" s="4">
        <f>'1'!J39</f>
        <v>0.71133189842610289</v>
      </c>
      <c r="K39" s="4">
        <f>'1'!K39</f>
        <v>0.34156571538668801</v>
      </c>
      <c r="L39" s="4">
        <f>'1'!L39</f>
        <v>0.71106823199551161</v>
      </c>
      <c r="M39" s="4">
        <f>'1'!M39</f>
        <v>0.41680516374299897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0.88883528999438954</v>
      </c>
      <c r="S39" s="4">
        <f>'1'!S39</f>
        <v>0.53330117399663368</v>
      </c>
      <c r="T39" s="4">
        <f>'1'!T39</f>
        <v>0.52100645467874873</v>
      </c>
      <c r="U39" s="4">
        <f>'1'!U39</f>
        <v>0.31260387280724922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0.36956872767286703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0.46196090959108377</v>
      </c>
      <c r="I40" s="4">
        <f>'1'!I40</f>
        <v>0.27717654575465028</v>
      </c>
      <c r="J40" s="4">
        <f>'1'!J40</f>
        <v>0.67845713400885532</v>
      </c>
      <c r="K40" s="4">
        <f>'1'!K40</f>
        <v>0.32577998659933699</v>
      </c>
      <c r="L40" s="4">
        <f>'1'!L40</f>
        <v>0.6304830281546393</v>
      </c>
      <c r="M40" s="4">
        <f>'1'!M40</f>
        <v>0.36956872767286703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0.78810378519329916</v>
      </c>
      <c r="S40" s="4">
        <f>'1'!S40</f>
        <v>0.47286227111597945</v>
      </c>
      <c r="T40" s="4">
        <f>'1'!T40</f>
        <v>0.46196090959108377</v>
      </c>
      <c r="U40" s="4">
        <f>'1'!U40</f>
        <v>0.27717654575465028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0.586167606691266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0.36145368840452802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0.45181711050566004</v>
      </c>
      <c r="I41" s="4">
        <f>'1'!I41</f>
        <v>0.271090266303396</v>
      </c>
      <c r="J41" s="4">
        <f>'1'!J41</f>
        <v>0.64310664787688487</v>
      </c>
      <c r="K41" s="4">
        <f>'1'!K41</f>
        <v>0.30880547145155601</v>
      </c>
      <c r="L41" s="4">
        <f>'1'!L41</f>
        <v>0.61663879797933863</v>
      </c>
      <c r="M41" s="4">
        <f>'1'!M41</f>
        <v>0.36145368840452802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0.77079849747417328</v>
      </c>
      <c r="S41" s="4">
        <f>'1'!S41</f>
        <v>0.46247909848450397</v>
      </c>
      <c r="T41" s="4">
        <f>'1'!T41</f>
        <v>0.45181711050566004</v>
      </c>
      <c r="U41" s="4">
        <f>'1'!U41</f>
        <v>0.271090266303396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0.36239229609089302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0.45299037011361626</v>
      </c>
      <c r="I42" s="4">
        <f>'1'!I42</f>
        <v>0.27179422206816978</v>
      </c>
      <c r="J42" s="4">
        <f>'1'!J42</f>
        <v>0.61787650628188528</v>
      </c>
      <c r="K42" s="4">
        <f>'1'!K42</f>
        <v>0.29669052007334401</v>
      </c>
      <c r="L42" s="4">
        <f>'1'!L42</f>
        <v>0.61824005959060913</v>
      </c>
      <c r="M42" s="4">
        <f>'1'!M42</f>
        <v>0.36239229609089302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0.77280007448826138</v>
      </c>
      <c r="S42" s="4">
        <f>'1'!S42</f>
        <v>0.46368004469295687</v>
      </c>
      <c r="T42" s="4">
        <f>'1'!T42</f>
        <v>0.45299037011361626</v>
      </c>
      <c r="U42" s="4">
        <f>'1'!U42</f>
        <v>0.27179422206816978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0.36868280006034199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0.46085350007542747</v>
      </c>
      <c r="I43" s="4">
        <f>'1'!I43</f>
        <v>0.2765121000452565</v>
      </c>
      <c r="J43" s="4">
        <f>'1'!J43</f>
        <v>0.61635248596466674</v>
      </c>
      <c r="K43" s="4">
        <f>'1'!K43</f>
        <v>0.29595871950167502</v>
      </c>
      <c r="L43" s="4">
        <f>'1'!L43</f>
        <v>0.6289716385752564</v>
      </c>
      <c r="M43" s="4">
        <f>'1'!M43</f>
        <v>0.36868280006034199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0.78621454821907055</v>
      </c>
      <c r="S43" s="4">
        <f>'1'!S43</f>
        <v>0.4717287289314423</v>
      </c>
      <c r="T43" s="4">
        <f>'1'!T43</f>
        <v>0.46085350007542747</v>
      </c>
      <c r="U43" s="4">
        <f>'1'!U43</f>
        <v>0.2765121000452565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0.37830970927635399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0.47288713659544246</v>
      </c>
      <c r="I44" s="4">
        <f>'1'!I44</f>
        <v>0.28373228195726552</v>
      </c>
      <c r="J44" s="4">
        <f>'1'!J44</f>
        <v>0.6136269912801845</v>
      </c>
      <c r="K44" s="4">
        <f>'1'!K44</f>
        <v>0.29464999773094103</v>
      </c>
      <c r="L44" s="4">
        <f>'1'!L44</f>
        <v>0.64539511388524984</v>
      </c>
      <c r="M44" s="4">
        <f>'1'!M44</f>
        <v>0.37830970927635399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0.8067438923565623</v>
      </c>
      <c r="S44" s="4">
        <f>'1'!S44</f>
        <v>0.48404633541393738</v>
      </c>
      <c r="T44" s="4">
        <f>'1'!T44</f>
        <v>0.47288713659544246</v>
      </c>
      <c r="U44" s="4">
        <f>'1'!U44</f>
        <v>0.28373228195726552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0.37284382891814299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0.46605478614767876</v>
      </c>
      <c r="I45" s="4">
        <f>'1'!I45</f>
        <v>0.27963287168860723</v>
      </c>
      <c r="J45" s="4">
        <f>'1'!J45</f>
        <v>0.59751736343305606</v>
      </c>
      <c r="K45" s="4">
        <f>'1'!K45</f>
        <v>0.28691451367294701</v>
      </c>
      <c r="L45" s="4">
        <f>'1'!L45</f>
        <v>0.63607034005637153</v>
      </c>
      <c r="M45" s="4">
        <f>'1'!M45</f>
        <v>0.37284382891814299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0.79508792507046444</v>
      </c>
      <c r="S45" s="4">
        <f>'1'!S45</f>
        <v>0.47705275504227862</v>
      </c>
      <c r="T45" s="4">
        <f>'1'!T45</f>
        <v>0.46605478614767876</v>
      </c>
      <c r="U45" s="4">
        <f>'1'!U45</f>
        <v>0.27963287168860723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0.37153791734906799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0.464422396686335</v>
      </c>
      <c r="I46" s="4">
        <f>'1'!I46</f>
        <v>0.27865343801180098</v>
      </c>
      <c r="J46" s="4">
        <f>'1'!J46</f>
        <v>0.58895223465480318</v>
      </c>
      <c r="K46" s="4">
        <f>'1'!K46</f>
        <v>0.28280172983041701</v>
      </c>
      <c r="L46" s="4">
        <f>'1'!L46</f>
        <v>0.63384245923496874</v>
      </c>
      <c r="M46" s="4">
        <f>'1'!M46</f>
        <v>0.37153791734906799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0.79230307404371092</v>
      </c>
      <c r="S46" s="4">
        <f>'1'!S46</f>
        <v>0.47538184442622655</v>
      </c>
      <c r="T46" s="4">
        <f>'1'!T46</f>
        <v>0.464422396686335</v>
      </c>
      <c r="U46" s="4">
        <f>'1'!U46</f>
        <v>0.27865343801180098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0.38598771845357199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0.48248464806696501</v>
      </c>
      <c r="I47" s="4">
        <f>'1'!I47</f>
        <v>0.28949078884017898</v>
      </c>
      <c r="J47" s="4">
        <f>'1'!J47</f>
        <v>0.60577484821824679</v>
      </c>
      <c r="K47" s="4">
        <f>'1'!K47</f>
        <v>0.29087957373026901</v>
      </c>
      <c r="L47" s="4">
        <f>'1'!L47</f>
        <v>0.65849377216928229</v>
      </c>
      <c r="M47" s="4">
        <f>'1'!M47</f>
        <v>0.38598771845357199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0.82311721521160286</v>
      </c>
      <c r="S47" s="4">
        <f>'1'!S47</f>
        <v>0.49387032912696172</v>
      </c>
      <c r="T47" s="4">
        <f>'1'!T47</f>
        <v>0.48248464806696501</v>
      </c>
      <c r="U47" s="4">
        <f>'1'!U47</f>
        <v>0.28949078884017898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0.39892618088339898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0.49865772610424874</v>
      </c>
      <c r="I48" s="4">
        <f>'1'!I48</f>
        <v>0.29919463566254922</v>
      </c>
      <c r="J48" s="4">
        <f>'1'!J48</f>
        <v>0.6227428442179368</v>
      </c>
      <c r="K48" s="4">
        <f>'1'!K48</f>
        <v>0.29902722703407297</v>
      </c>
      <c r="L48" s="4">
        <f>'1'!L48</f>
        <v>0.68056674631887848</v>
      </c>
      <c r="M48" s="4">
        <f>'1'!M48</f>
        <v>0.39892618088339898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0.8507084328985981</v>
      </c>
      <c r="S48" s="4">
        <f>'1'!S48</f>
        <v>0.51042505973915886</v>
      </c>
      <c r="T48" s="4">
        <f>'1'!T48</f>
        <v>0.49865772610424874</v>
      </c>
      <c r="U48" s="4">
        <f>'1'!U48</f>
        <v>0.29919463566254922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0.41039675527594199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0.51299594409492744</v>
      </c>
      <c r="I49" s="4">
        <f>'1'!I49</f>
        <v>0.3077975664569565</v>
      </c>
      <c r="J49" s="4">
        <f>'1'!J49</f>
        <v>0.64553278114269064</v>
      </c>
      <c r="K49" s="4">
        <f>'1'!K49</f>
        <v>0.30997044654460598</v>
      </c>
      <c r="L49" s="4">
        <f>'1'!L49</f>
        <v>0.70013550832756544</v>
      </c>
      <c r="M49" s="4">
        <f>'1'!M49</f>
        <v>0.41039675527594199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0.87516938540945677</v>
      </c>
      <c r="S49" s="4">
        <f>'1'!S49</f>
        <v>0.52510163124567411</v>
      </c>
      <c r="T49" s="4">
        <f>'1'!T49</f>
        <v>0.51299594409492744</v>
      </c>
      <c r="U49" s="4">
        <f>'1'!U49</f>
        <v>0.3077975664569565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0.41992583612672102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0.52490729515840129</v>
      </c>
      <c r="I50" s="4">
        <f>'1'!I50</f>
        <v>0.31494437709504075</v>
      </c>
      <c r="J50" s="4">
        <f>'1'!J50</f>
        <v>0.67427811076671373</v>
      </c>
      <c r="K50" s="4">
        <f>'1'!K50</f>
        <v>0.32377331282795402</v>
      </c>
      <c r="L50" s="4">
        <f>'1'!L50</f>
        <v>0.71639208876974947</v>
      </c>
      <c r="M50" s="4">
        <f>'1'!M50</f>
        <v>0.41992583612672102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0.89549011096218689</v>
      </c>
      <c r="S50" s="4">
        <f>'1'!S50</f>
        <v>0.53729406657731205</v>
      </c>
      <c r="T50" s="4">
        <f>'1'!T50</f>
        <v>0.52490729515840129</v>
      </c>
      <c r="U50" s="4">
        <f>'1'!U50</f>
        <v>0.31494437709504075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0.44925664795238202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0.56157080994047748</v>
      </c>
      <c r="I51" s="4">
        <f>'1'!I51</f>
        <v>0.3369424859642865</v>
      </c>
      <c r="J51" s="4">
        <f>'1'!J51</f>
        <v>0.69819729237096151</v>
      </c>
      <c r="K51" s="4">
        <f>'1'!K51</f>
        <v>0.33525877045216002</v>
      </c>
      <c r="L51" s="4">
        <f>'1'!L51</f>
        <v>0.76643035681943628</v>
      </c>
      <c r="M51" s="4">
        <f>'1'!M51</f>
        <v>0.44925664795238202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0.95803794602429537</v>
      </c>
      <c r="S51" s="4">
        <f>'1'!S51</f>
        <v>0.57482276761457718</v>
      </c>
      <c r="T51" s="4">
        <f>'1'!T51</f>
        <v>0.56157080994047748</v>
      </c>
      <c r="U51" s="4">
        <f>'1'!U51</f>
        <v>0.3369424859642865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0.46609703862393298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0.58262129827991627</v>
      </c>
      <c r="I52" s="4">
        <f>'1'!I52</f>
        <v>0.34957277896794975</v>
      </c>
      <c r="J52" s="4">
        <f>'1'!J52</f>
        <v>0.73664070593403574</v>
      </c>
      <c r="K52" s="4">
        <f>'1'!K52</f>
        <v>0.35371844038209199</v>
      </c>
      <c r="L52" s="4">
        <f>'1'!L52</f>
        <v>0.79516000765532902</v>
      </c>
      <c r="M52" s="4">
        <f>'1'!M52</f>
        <v>0.46609703862393298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0.99395000956916124</v>
      </c>
      <c r="S52" s="4">
        <f>'1'!S52</f>
        <v>0.59637000574149679</v>
      </c>
      <c r="T52" s="4">
        <f>'1'!T52</f>
        <v>0.58262129827991627</v>
      </c>
      <c r="U52" s="4">
        <f>'1'!U52</f>
        <v>0.34957277896794975</v>
      </c>
      <c r="V52" s="73">
        <f t="shared" si="1"/>
        <v>247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0.47860365359738599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0.59825456699673252</v>
      </c>
      <c r="I53" s="4">
        <f>'1'!I53</f>
        <v>0.35895274019803947</v>
      </c>
      <c r="J53" s="4">
        <f>'1'!J53</f>
        <v>0.79215817836811808</v>
      </c>
      <c r="K53" s="4">
        <f>'1'!K53</f>
        <v>0.38037669264150198</v>
      </c>
      <c r="L53" s="4">
        <f>'1'!L53</f>
        <v>0.81649625147140914</v>
      </c>
      <c r="M53" s="4">
        <f>'1'!M53</f>
        <v>0.47860365359738599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1.0206203143392614</v>
      </c>
      <c r="S53" s="4">
        <f>'1'!S53</f>
        <v>0.61237218860355691</v>
      </c>
      <c r="T53" s="4">
        <f>'1'!T53</f>
        <v>0.59825456699673252</v>
      </c>
      <c r="U53" s="4">
        <f>'1'!U53</f>
        <v>0.35895274019803947</v>
      </c>
      <c r="V53" s="73">
        <f t="shared" si="1"/>
        <v>247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0.51963994116033696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0.6495499264504212</v>
      </c>
      <c r="I54" s="4">
        <f>'1'!I54</f>
        <v>0.38972995587025272</v>
      </c>
      <c r="J54" s="4">
        <f>'1'!J54</f>
        <v>0.85757850344207331</v>
      </c>
      <c r="K54" s="4">
        <f>'1'!K54</f>
        <v>0.41179007391142203</v>
      </c>
      <c r="L54" s="4">
        <f>'1'!L54</f>
        <v>0.88650402244768001</v>
      </c>
      <c r="M54" s="4">
        <f>'1'!M54</f>
        <v>0.51963994116033696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1.1081300280596</v>
      </c>
      <c r="S54" s="4">
        <f>'1'!S54</f>
        <v>0.66487801683575998</v>
      </c>
      <c r="T54" s="4">
        <f>'1'!T54</f>
        <v>0.6495499264504212</v>
      </c>
      <c r="U54" s="4">
        <f>'1'!U54</f>
        <v>0.38972995587025272</v>
      </c>
      <c r="V54" s="73">
        <f t="shared" si="1"/>
        <v>247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0.57634739825814296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0.72043424782267873</v>
      </c>
      <c r="I55" s="4">
        <f>'1'!I55</f>
        <v>0.43226054869360719</v>
      </c>
      <c r="J55" s="4">
        <f>'1'!J55</f>
        <v>0.93313194724129189</v>
      </c>
      <c r="K55" s="4">
        <f>'1'!K55</f>
        <v>0.44806915283127302</v>
      </c>
      <c r="L55" s="4">
        <f>'1'!L55</f>
        <v>0.98324675686438034</v>
      </c>
      <c r="M55" s="4">
        <f>'1'!M55</f>
        <v>0.57634739825814296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1.2290584460804754</v>
      </c>
      <c r="S55" s="4">
        <f>'1'!S55</f>
        <v>0.73743506764828526</v>
      </c>
      <c r="T55" s="4">
        <f>'1'!T55</f>
        <v>0.72043424782267873</v>
      </c>
      <c r="U55" s="4">
        <f>'1'!U55</f>
        <v>0.43226054869360719</v>
      </c>
      <c r="V55" s="73">
        <f t="shared" si="1"/>
        <v>247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0.62407368287772402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0.78009210359715508</v>
      </c>
      <c r="I56" s="4">
        <f>'1'!I56</f>
        <v>0.46805526215829302</v>
      </c>
      <c r="J56" s="4">
        <f>'1'!J56</f>
        <v>1.0252288868301862</v>
      </c>
      <c r="K56" s="4">
        <f>'1'!K56</f>
        <v>0.49229204952015698</v>
      </c>
      <c r="L56" s="4">
        <f>'1'!L56</f>
        <v>1.0646676407118878</v>
      </c>
      <c r="M56" s="4">
        <f>'1'!M56</f>
        <v>0.62407368287772402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1.3308345508898598</v>
      </c>
      <c r="S56" s="4">
        <f>'1'!S56</f>
        <v>0.79850073053391579</v>
      </c>
      <c r="T56" s="4">
        <f>'1'!T56</f>
        <v>0.78009210359715508</v>
      </c>
      <c r="U56" s="4">
        <f>'1'!U56</f>
        <v>0.46805526215829302</v>
      </c>
      <c r="V56" s="73">
        <f t="shared" si="1"/>
        <v>247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0.68741943791893101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0.85927429739866379</v>
      </c>
      <c r="I57" s="4">
        <f>'1'!I57</f>
        <v>0.51556457843919823</v>
      </c>
      <c r="J57" s="4">
        <f>'1'!J57</f>
        <v>1.1294783422422687</v>
      </c>
      <c r="K57" s="4">
        <f>'1'!K57</f>
        <v>0.54235031331415695</v>
      </c>
      <c r="L57" s="4">
        <f>'1'!L57</f>
        <v>1.1727352894834979</v>
      </c>
      <c r="M57" s="4">
        <f>'1'!M57</f>
        <v>0.68741943791893101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1.4659191118543724</v>
      </c>
      <c r="S57" s="4">
        <f>'1'!S57</f>
        <v>0.87955146711262344</v>
      </c>
      <c r="T57" s="4">
        <f>'1'!T57</f>
        <v>0.85927429739866379</v>
      </c>
      <c r="U57" s="4">
        <f>'1'!U57</f>
        <v>0.51556457843919823</v>
      </c>
      <c r="V57" s="73">
        <f t="shared" si="1"/>
        <v>247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0.73977266452781298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0.92471583065976626</v>
      </c>
      <c r="I58" s="4">
        <f>'1'!I58</f>
        <v>0.55482949839585971</v>
      </c>
      <c r="J58" s="4">
        <f>'1'!J58</f>
        <v>1.2368226481328517</v>
      </c>
      <c r="K58" s="4">
        <f>'1'!K58</f>
        <v>0.59389465529478502</v>
      </c>
      <c r="L58" s="4">
        <f>'1'!L58</f>
        <v>1.26204972107483</v>
      </c>
      <c r="M58" s="4">
        <f>'1'!M58</f>
        <v>0.73977266452781298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1.5775621513435376</v>
      </c>
      <c r="S58" s="4">
        <f>'1'!S58</f>
        <v>0.94653729080612248</v>
      </c>
      <c r="T58" s="4">
        <f>'1'!T58</f>
        <v>0.92471583065976626</v>
      </c>
      <c r="U58" s="4">
        <f>'1'!U58</f>
        <v>0.55482949839585971</v>
      </c>
      <c r="V58" s="73">
        <f t="shared" si="1"/>
        <v>247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0.80203448980863701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1.0025431122607962</v>
      </c>
      <c r="I59" s="4">
        <f>'1'!I59</f>
        <v>0.60152586735647773</v>
      </c>
      <c r="J59" s="4">
        <f>'1'!J59</f>
        <v>1.3574383088125963</v>
      </c>
      <c r="K59" s="4">
        <f>'1'!K59</f>
        <v>0.65181160590261</v>
      </c>
      <c r="L59" s="4">
        <f>'1'!L59</f>
        <v>1.3682681892571178</v>
      </c>
      <c r="M59" s="4">
        <f>'1'!M59</f>
        <v>0.80203448980863701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1.7103352365713973</v>
      </c>
      <c r="S59" s="4">
        <f>'1'!S59</f>
        <v>1.0262011419428383</v>
      </c>
      <c r="T59" s="4">
        <f>'1'!T59</f>
        <v>1.0025431122607962</v>
      </c>
      <c r="U59" s="4">
        <f>'1'!U59</f>
        <v>0.60152586735647773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0.873798253132961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1.0922478164162013</v>
      </c>
      <c r="I60" s="4">
        <f>'1'!I60</f>
        <v>0.65534868984972072</v>
      </c>
      <c r="J60" s="4">
        <f>'1'!J60</f>
        <v>1.5172576248882352</v>
      </c>
      <c r="K60" s="4">
        <f>'1'!K60</f>
        <v>0.72855327761558997</v>
      </c>
      <c r="L60" s="4">
        <f>'1'!L60</f>
        <v>1.4906969323420662</v>
      </c>
      <c r="M60" s="4">
        <f>'1'!M60</f>
        <v>0.873798253132961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1.8633711654275829</v>
      </c>
      <c r="S60" s="4">
        <f>'1'!S60</f>
        <v>1.1180226992565496</v>
      </c>
      <c r="T60" s="4">
        <f>'1'!T60</f>
        <v>1.0922478164162013</v>
      </c>
      <c r="U60" s="4">
        <f>'1'!U60</f>
        <v>0.65534868984972072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0.93667361615914502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1.1708420201989314</v>
      </c>
      <c r="I61" s="4">
        <f>'1'!I61</f>
        <v>0.70250521211935879</v>
      </c>
      <c r="J61" s="4">
        <f>'1'!J61</f>
        <v>1.6464165019492998</v>
      </c>
      <c r="K61" s="4">
        <f>'1'!K61</f>
        <v>0.79057249022156995</v>
      </c>
      <c r="L61" s="4">
        <f>'1'!L61</f>
        <v>1.5979620938904771</v>
      </c>
      <c r="M61" s="4">
        <f>'1'!M61</f>
        <v>0.93667361615914502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1.9974526173630962</v>
      </c>
      <c r="S61" s="4">
        <f>'1'!S61</f>
        <v>1.1984715704178579</v>
      </c>
      <c r="T61" s="4">
        <f>'1'!T61</f>
        <v>1.1708420201989314</v>
      </c>
      <c r="U61" s="4">
        <f>'1'!U61</f>
        <v>0.70250521211935879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0.952453015436169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1.1905662692952113</v>
      </c>
      <c r="I62" s="4">
        <f>'1'!I62</f>
        <v>0.71433976157712675</v>
      </c>
      <c r="J62" s="4">
        <f>'1'!J62</f>
        <v>1.7691392355820161</v>
      </c>
      <c r="K62" s="4">
        <f>'1'!K62</f>
        <v>0.84950121027505898</v>
      </c>
      <c r="L62" s="4">
        <f>'1'!L62</f>
        <v>1.624881696913397</v>
      </c>
      <c r="M62" s="4">
        <f>'1'!M62</f>
        <v>0.952453015436169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2.0311021211417462</v>
      </c>
      <c r="S62" s="4">
        <f>'1'!S62</f>
        <v>1.2186612726850479</v>
      </c>
      <c r="T62" s="4">
        <f>'1'!T62</f>
        <v>1.1905662692952113</v>
      </c>
      <c r="U62" s="4">
        <f>'1'!U62</f>
        <v>0.71433976157712675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1.7059966954582995</v>
      </c>
      <c r="M63" s="4">
        <f>'1'!M63</f>
        <v>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>
        <f>'1'!Q63</f>
        <v>1</v>
      </c>
      <c r="R63" s="4">
        <f>'1'!R63</f>
        <v>2.1324958693228742</v>
      </c>
      <c r="S63" s="4">
        <f>'1'!S63</f>
        <v>1.2794975215937245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0.98306089039315603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1.2288261129914451</v>
      </c>
      <c r="I64" s="4">
        <f>'1'!I64</f>
        <v>0.73729566779486699</v>
      </c>
      <c r="J64" s="4">
        <f>'1'!J64</f>
        <v>1.9465145419944159</v>
      </c>
      <c r="K64" s="4">
        <f>'1'!K64</f>
        <v>0.93467287706061397</v>
      </c>
      <c r="L64" s="4">
        <f>'1'!L64</f>
        <v>1.6770986304450177</v>
      </c>
      <c r="M64" s="4">
        <f>'1'!M64</f>
        <v>0.98306089039315603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2.096373288056272</v>
      </c>
      <c r="S64" s="4">
        <f>'1'!S64</f>
        <v>1.2578239728337632</v>
      </c>
      <c r="T64" s="4">
        <f>'1'!T64</f>
        <v>1.2288261129914451</v>
      </c>
      <c r="U64" s="4">
        <f>'1'!U64</f>
        <v>0.73729566779486699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0.97222523425927998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1.2152815428240999</v>
      </c>
      <c r="I65" s="4">
        <f>'1'!I65</f>
        <v>0.72916892569446001</v>
      </c>
      <c r="J65" s="4">
        <f>'1'!J65</f>
        <v>2.0234982932151357</v>
      </c>
      <c r="K65" s="4">
        <f>'1'!K65</f>
        <v>0.97163875770934705</v>
      </c>
      <c r="L65" s="4">
        <f>'1'!L65</f>
        <v>1.6586130368875027</v>
      </c>
      <c r="M65" s="4">
        <f>'1'!M65</f>
        <v>0.97222523425927998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2.0732662961093782</v>
      </c>
      <c r="S65" s="4">
        <f>'1'!S65</f>
        <v>1.243959777665627</v>
      </c>
      <c r="T65" s="4">
        <f>'1'!T65</f>
        <v>1.2152815428240999</v>
      </c>
      <c r="U65" s="4">
        <f>'1'!U65</f>
        <v>0.72916892569446001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0.960674776235939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1.2008434702949238</v>
      </c>
      <c r="I66" s="4">
        <f>'1'!I66</f>
        <v>0.72050608217695422</v>
      </c>
      <c r="J66" s="4">
        <f>'1'!J66</f>
        <v>2.0747729841749165</v>
      </c>
      <c r="K66" s="4">
        <f>'1'!K66</f>
        <v>0.99625972091605797</v>
      </c>
      <c r="L66" s="4">
        <f>'1'!L66</f>
        <v>1.6389079936686533</v>
      </c>
      <c r="M66" s="4">
        <f>'1'!M66</f>
        <v>0.960674776235939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2.0486349920858165</v>
      </c>
      <c r="S66" s="4">
        <f>'1'!S66</f>
        <v>1.22918099525149</v>
      </c>
      <c r="T66" s="4">
        <f>'1'!T66</f>
        <v>1.2008434702949238</v>
      </c>
      <c r="U66" s="4">
        <f>'1'!U66</f>
        <v>0.72050608217695422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0.96123899739738194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1.2015487467467274</v>
      </c>
      <c r="I67" s="4">
        <f>'1'!I67</f>
        <v>0.72092924804803649</v>
      </c>
      <c r="J67" s="4">
        <f>'1'!J67</f>
        <v>2.0825623485682718</v>
      </c>
      <c r="K67" s="4">
        <f>'1'!K67</f>
        <v>1</v>
      </c>
      <c r="L67" s="4">
        <f>'1'!L67</f>
        <v>1.6398705531055826</v>
      </c>
      <c r="M67" s="4">
        <f>'1'!M67</f>
        <v>0.96123899739738194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2.0498381913819781</v>
      </c>
      <c r="S67" s="4">
        <f>'1'!S67</f>
        <v>1.2299029148291869</v>
      </c>
      <c r="T67" s="4">
        <f>'1'!T67</f>
        <v>1.2015487467467274</v>
      </c>
      <c r="U67" s="4">
        <f>'1'!U67</f>
        <v>0.72092924804803649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0.92280427514289098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1.1535053439286138</v>
      </c>
      <c r="I68" s="4">
        <f>'1'!I68</f>
        <v>0.69210320635716827</v>
      </c>
      <c r="J68" s="4">
        <f>'1'!J68</f>
        <v>2.0437458220152989</v>
      </c>
      <c r="K68" s="4">
        <f>'1'!K68</f>
        <v>0.98136116953249497</v>
      </c>
      <c r="L68" s="4">
        <f>'1'!L68</f>
        <v>1.5743010439485634</v>
      </c>
      <c r="M68" s="4">
        <f>'1'!M68</f>
        <v>0.92280427514289098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1.9678763049357042</v>
      </c>
      <c r="S68" s="4">
        <f>'1'!S68</f>
        <v>1.1807257829614226</v>
      </c>
      <c r="T68" s="4">
        <f>'1'!T68</f>
        <v>1.1535053439286138</v>
      </c>
      <c r="U68" s="4">
        <f>'1'!U68</f>
        <v>0.69210320635716827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0.87486205111632998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1.0935775638954124</v>
      </c>
      <c r="I69" s="4">
        <f>'1'!I69</f>
        <v>0.65614653833724745</v>
      </c>
      <c r="J69" s="4">
        <f>'1'!J69</f>
        <v>1.9673560868491453</v>
      </c>
      <c r="K69" s="4">
        <f>'1'!K69</f>
        <v>0.94468052214699405</v>
      </c>
      <c r="L69" s="4">
        <f>'1'!L69</f>
        <v>1.4925117681863289</v>
      </c>
      <c r="M69" s="4">
        <f>'1'!M69</f>
        <v>0.87486205111632998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1.8656397102329112</v>
      </c>
      <c r="S69" s="4">
        <f>'1'!S69</f>
        <v>1.1193838261397466</v>
      </c>
      <c r="T69" s="4">
        <f>'1'!T69</f>
        <v>1.0935775638954124</v>
      </c>
      <c r="U69" s="4">
        <f>'1'!U69</f>
        <v>0.65614653833724745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0.80964555560902196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1.0120569445112775</v>
      </c>
      <c r="I70" s="4">
        <f>'1'!I70</f>
        <v>0.60723416670676644</v>
      </c>
      <c r="J70" s="4">
        <f>'1'!J70</f>
        <v>1.8570882588949809</v>
      </c>
      <c r="K70" s="4">
        <f>'1'!K70</f>
        <v>0.89173237006407002</v>
      </c>
      <c r="L70" s="4">
        <f>'1'!L70</f>
        <v>1.3812526423614904</v>
      </c>
      <c r="M70" s="4">
        <f>'1'!M70</f>
        <v>0.80964555560902196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1.7265658029518629</v>
      </c>
      <c r="S70" s="4">
        <f>'1'!S70</f>
        <v>1.0359394817711178</v>
      </c>
      <c r="T70" s="4">
        <f>'1'!T70</f>
        <v>1.0120569445112775</v>
      </c>
      <c r="U70" s="4">
        <f>'1'!U70</f>
        <v>0.60723416670676644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0.76051871363280699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0.95064839204100871</v>
      </c>
      <c r="I71" s="4">
        <f>'1'!I71</f>
        <v>0.57038903522460527</v>
      </c>
      <c r="J71" s="4">
        <f>'1'!J71</f>
        <v>1.7413193340987556</v>
      </c>
      <c r="K71" s="4">
        <f>'1'!K71</f>
        <v>0.83614271394846096</v>
      </c>
      <c r="L71" s="4">
        <f>'1'!L71</f>
        <v>1.2974424122917654</v>
      </c>
      <c r="M71" s="4">
        <f>'1'!M71</f>
        <v>0.76051871363280699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1.6218030153647067</v>
      </c>
      <c r="S71" s="4">
        <f>'1'!S71</f>
        <v>0.97308180921882403</v>
      </c>
      <c r="T71" s="4">
        <f>'1'!T71</f>
        <v>0.95064839204100871</v>
      </c>
      <c r="U71" s="4">
        <f>'1'!U71</f>
        <v>0.57038903522460527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0.66920813391421197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0.83651016739276496</v>
      </c>
      <c r="I72" s="4">
        <f>'1'!I72</f>
        <v>0.50190610043565898</v>
      </c>
      <c r="J72" s="4">
        <f>'1'!J72</f>
        <v>1.6304712241123693</v>
      </c>
      <c r="K72" s="4">
        <f>'1'!K72</f>
        <v>0.78291592337357496</v>
      </c>
      <c r="L72" s="4">
        <f>'1'!L72</f>
        <v>1.1416668650314608</v>
      </c>
      <c r="M72" s="4">
        <f>'1'!M72</f>
        <v>0.66920813391421197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1.4270835812893259</v>
      </c>
      <c r="S72" s="4">
        <f>'1'!S72</f>
        <v>0.85625014877359562</v>
      </c>
      <c r="T72" s="4">
        <f>'1'!T72</f>
        <v>0.83651016739276496</v>
      </c>
      <c r="U72" s="4">
        <f>'1'!U72</f>
        <v>0.50190610043565898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0.64183859994866999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0.80229824993583754</v>
      </c>
      <c r="I73" s="4">
        <f>'1'!I73</f>
        <v>0.48137894996150249</v>
      </c>
      <c r="J73" s="4">
        <f>'1'!J73</f>
        <v>1.4915471977637267</v>
      </c>
      <c r="K73" s="4">
        <f>'1'!K73</f>
        <v>0.71620770383616195</v>
      </c>
      <c r="L73" s="4">
        <f>'1'!L73</f>
        <v>1.0949745305300125</v>
      </c>
      <c r="M73" s="4">
        <f>'1'!M73</f>
        <v>0.64183859994866999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1.3687181631625156</v>
      </c>
      <c r="S73" s="4">
        <f>'1'!S73</f>
        <v>0.82123089789750936</v>
      </c>
      <c r="T73" s="4">
        <f>'1'!T73</f>
        <v>0.80229824993583754</v>
      </c>
      <c r="U73" s="4">
        <f>'1'!U73</f>
        <v>0.48137894996150249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0.604293046574647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0.75536630821830875</v>
      </c>
      <c r="I74" s="4">
        <f>'1'!I74</f>
        <v>0.45321978493098525</v>
      </c>
      <c r="J74" s="4">
        <f>'1'!J74</f>
        <v>1.3492532769519328</v>
      </c>
      <c r="K74" s="4">
        <f>'1'!K74</f>
        <v>0.64788133612399301</v>
      </c>
      <c r="L74" s="4">
        <f>'1'!L74</f>
        <v>1.030921940544776</v>
      </c>
      <c r="M74" s="4">
        <f>'1'!M74</f>
        <v>0.604293046574647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1.2886524256809699</v>
      </c>
      <c r="S74" s="4">
        <f>'1'!S74</f>
        <v>0.77319145540858203</v>
      </c>
      <c r="T74" s="4">
        <f>'1'!T74</f>
        <v>0.75536630821830875</v>
      </c>
      <c r="U74" s="4">
        <f>'1'!U74</f>
        <v>0.45321978493098525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0.57134939376497496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0.71418674220621869</v>
      </c>
      <c r="I75" s="4">
        <f>'1'!I75</f>
        <v>0.42851204532373122</v>
      </c>
      <c r="J75" s="4">
        <f>'1'!J75</f>
        <v>1.2248160778430643</v>
      </c>
      <c r="K75" s="4">
        <f>'1'!K75</f>
        <v>0.58812936798031801</v>
      </c>
      <c r="L75" s="4">
        <f>'1'!L75</f>
        <v>0.97472017771514996</v>
      </c>
      <c r="M75" s="4">
        <f>'1'!M75</f>
        <v>0.57134939376497496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1.2184002221439374</v>
      </c>
      <c r="S75" s="4">
        <f>'1'!S75</f>
        <v>0.73104013328636253</v>
      </c>
      <c r="T75" s="4">
        <f>'1'!T75</f>
        <v>0.71418674220621869</v>
      </c>
      <c r="U75" s="4">
        <f>'1'!U75</f>
        <v>0.42851204532373122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0.52157033551425402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0.65196291939281759</v>
      </c>
      <c r="I76" s="4">
        <f>'1'!I76</f>
        <v>0.39117775163569052</v>
      </c>
      <c r="J76" s="4">
        <f>'1'!J76</f>
        <v>1.1103072325139289</v>
      </c>
      <c r="K76" s="4">
        <f>'1'!K76</f>
        <v>0.53314477392585502</v>
      </c>
      <c r="L76" s="4">
        <f>'1'!L76</f>
        <v>0.88979726883639387</v>
      </c>
      <c r="M76" s="4">
        <f>'1'!M76</f>
        <v>0.52157033551425402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1.1122465860454924</v>
      </c>
      <c r="S76" s="4">
        <f>'1'!S76</f>
        <v>0.66734795162729543</v>
      </c>
      <c r="T76" s="4">
        <f>'1'!T76</f>
        <v>0.65196291939281759</v>
      </c>
      <c r="U76" s="4">
        <f>'1'!U76</f>
        <v>0.39117775163569052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0.46794577702614298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0.58493222128267874</v>
      </c>
      <c r="I77" s="4">
        <f>'1'!I77</f>
        <v>0.35095933276960722</v>
      </c>
      <c r="J77" s="4">
        <f>'1'!J77</f>
        <v>0.98884579568631126</v>
      </c>
      <c r="K77" s="4">
        <f>'1'!K77</f>
        <v>0.474821700472078</v>
      </c>
      <c r="L77" s="4">
        <f>'1'!L77</f>
        <v>0.79831394926026611</v>
      </c>
      <c r="M77" s="4">
        <f>'1'!M77</f>
        <v>0.46794577702614298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0.99789243657533266</v>
      </c>
      <c r="S77" s="4">
        <f>'1'!S77</f>
        <v>0.59873546194519955</v>
      </c>
      <c r="T77" s="4">
        <f>'1'!T77</f>
        <v>0.58493222128267874</v>
      </c>
      <c r="U77" s="4">
        <f>'1'!U77</f>
        <v>0.35095933276960722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0.45605360041608001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0.57006700052010006</v>
      </c>
      <c r="I78" s="4">
        <f>'1'!I78</f>
        <v>0.34204020031206001</v>
      </c>
      <c r="J78" s="4">
        <f>'1'!J78</f>
        <v>0.89684304847232232</v>
      </c>
      <c r="K78" s="4">
        <f>'1'!K78</f>
        <v>0.43064403286119501</v>
      </c>
      <c r="L78" s="4">
        <f>'1'!L78</f>
        <v>0.77802593526169228</v>
      </c>
      <c r="M78" s="4">
        <f>'1'!M78</f>
        <v>0.45605360041608001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0.97253241907711541</v>
      </c>
      <c r="S78" s="4">
        <f>'1'!S78</f>
        <v>0.58351945144626916</v>
      </c>
      <c r="T78" s="4">
        <f>'1'!T78</f>
        <v>0.57006700052010006</v>
      </c>
      <c r="U78" s="4">
        <f>'1'!U78</f>
        <v>0.34204020031206001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0.44090829364737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0.55113536705921251</v>
      </c>
      <c r="I79" s="4">
        <f>'1'!I79</f>
        <v>0.33068122023552748</v>
      </c>
      <c r="J79" s="4">
        <f>'1'!J79</f>
        <v>0.81494651392585926</v>
      </c>
      <c r="K79" s="4">
        <f>'1'!K79</f>
        <v>0.39131914321130501</v>
      </c>
      <c r="L79" s="4">
        <f>'1'!L79</f>
        <v>0.75218809196257075</v>
      </c>
      <c r="M79" s="4">
        <f>'1'!M79</f>
        <v>0.44090829364737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0.94023511495321344</v>
      </c>
      <c r="S79" s="4">
        <f>'1'!S79</f>
        <v>0.56414106897192806</v>
      </c>
      <c r="T79" s="4">
        <f>'1'!T79</f>
        <v>0.55113536705921251</v>
      </c>
      <c r="U79" s="4">
        <f>'1'!U79</f>
        <v>0.33068122023552748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0.38873570909281102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0.48591963636601376</v>
      </c>
      <c r="I80" s="4">
        <f>'1'!I80</f>
        <v>0.29155178181960828</v>
      </c>
      <c r="J80" s="4">
        <f>'1'!J80</f>
        <v>0.72740863327662708</v>
      </c>
      <c r="K80" s="4">
        <f>'1'!K80</f>
        <v>0.34928540496120503</v>
      </c>
      <c r="L80" s="4">
        <f>'1'!L80</f>
        <v>0.66318183511897444</v>
      </c>
      <c r="M80" s="4">
        <f>'1'!M80</f>
        <v>0.38873570909281102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0.8289772938987181</v>
      </c>
      <c r="S80" s="4">
        <f>'1'!S80</f>
        <v>0.49738637633923083</v>
      </c>
      <c r="T80" s="4">
        <f>'1'!T80</f>
        <v>0.48591963636601376</v>
      </c>
      <c r="U80" s="4">
        <f>'1'!U80</f>
        <v>0.29155178181960828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0.35449708078667003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0.44312135098333755</v>
      </c>
      <c r="I81" s="4">
        <f>'1'!I81</f>
        <v>0.26587281059000251</v>
      </c>
      <c r="J81" s="4">
        <f>'1'!J81</f>
        <v>0.65929612210900568</v>
      </c>
      <c r="K81" s="4">
        <f>'1'!K81</f>
        <v>0.31657929596310103</v>
      </c>
      <c r="L81" s="4">
        <f>'1'!L81</f>
        <v>0.60477084837167294</v>
      </c>
      <c r="M81" s="4">
        <f>'1'!M81</f>
        <v>0.35449708078667003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0.75596356046459112</v>
      </c>
      <c r="S81" s="4">
        <f>'1'!S81</f>
        <v>0.45357813627875471</v>
      </c>
      <c r="T81" s="4">
        <f>'1'!T81</f>
        <v>0.44312135098333755</v>
      </c>
      <c r="U81" s="4">
        <f>'1'!U81</f>
        <v>0.26587281059000251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0.32522640970646199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0.40653301213307746</v>
      </c>
      <c r="I82" s="4">
        <f>'1'!I82</f>
        <v>0.2439198072798465</v>
      </c>
      <c r="J82" s="4">
        <f>'1'!J82</f>
        <v>0.57796469474283763</v>
      </c>
      <c r="K82" s="4">
        <f>'1'!K82</f>
        <v>0.27752575817966701</v>
      </c>
      <c r="L82" s="4">
        <f>'1'!L82</f>
        <v>0.55483518023499112</v>
      </c>
      <c r="M82" s="4">
        <f>'1'!M82</f>
        <v>0.32522640970646199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0.6935439752937389</v>
      </c>
      <c r="S82" s="4">
        <f>'1'!S82</f>
        <v>0.41612638517624334</v>
      </c>
      <c r="T82" s="4">
        <f>'1'!T82</f>
        <v>0.40653301213307746</v>
      </c>
      <c r="U82" s="4">
        <f>'1'!U82</f>
        <v>0.2439198072798465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0.30046788803857999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0.375584860048225</v>
      </c>
      <c r="I83" s="4">
        <f>'1'!I83</f>
        <v>0.22535091602893498</v>
      </c>
      <c r="J83" s="4">
        <f>'1'!J83</f>
        <v>0.51800240070410164</v>
      </c>
      <c r="K83" s="4">
        <f>'1'!K83</f>
        <v>0.24873320170232599</v>
      </c>
      <c r="L83" s="4">
        <f>'1'!L83</f>
        <v>0.51259722408515174</v>
      </c>
      <c r="M83" s="4">
        <f>'1'!M83</f>
        <v>0.30046788803857999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0.64074653010643967</v>
      </c>
      <c r="S83" s="4">
        <f>'1'!S83</f>
        <v>0.3844479180638638</v>
      </c>
      <c r="T83" s="4">
        <f>'1'!T83</f>
        <v>0.375584860048225</v>
      </c>
      <c r="U83" s="4">
        <f>'1'!U83</f>
        <v>0.22535091602893498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0.28198487796445898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0.35248109745557371</v>
      </c>
      <c r="I84" s="4">
        <f>'1'!I84</f>
        <v>0.21148865847334425</v>
      </c>
      <c r="J84" s="4">
        <f>'1'!J84</f>
        <v>0.48344290186088129</v>
      </c>
      <c r="K84" s="4">
        <f>'1'!K84</f>
        <v>0.23213850101210201</v>
      </c>
      <c r="L84" s="4">
        <f>'1'!L84</f>
        <v>0.48106526997657889</v>
      </c>
      <c r="M84" s="4">
        <f>'1'!M84</f>
        <v>0.28198487796445898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0.60133158747072357</v>
      </c>
      <c r="S84" s="4">
        <f>'1'!S84</f>
        <v>0.36079895248243415</v>
      </c>
      <c r="T84" s="4">
        <f>'1'!T84</f>
        <v>0.35248109745557371</v>
      </c>
      <c r="U84" s="4">
        <f>'1'!U84</f>
        <v>0.21148865847334425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0.28487338198527201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0.35609172748159001</v>
      </c>
      <c r="I85" s="4">
        <f>'1'!I85</f>
        <v>0.21365503648895401</v>
      </c>
      <c r="J85" s="4">
        <f>'1'!J85</f>
        <v>0.42515278760817188</v>
      </c>
      <c r="K85" s="4">
        <f>'1'!K85</f>
        <v>0.20414888797949199</v>
      </c>
      <c r="L85" s="4">
        <f>'1'!L85</f>
        <v>0.4859930482909039</v>
      </c>
      <c r="M85" s="4">
        <f>'1'!M85</f>
        <v>0.28487338198527201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0.60749131036362991</v>
      </c>
      <c r="S85" s="4">
        <f>'1'!S85</f>
        <v>0.36449478621817794</v>
      </c>
      <c r="T85" s="4">
        <f>'1'!T85</f>
        <v>0.35609172748159001</v>
      </c>
      <c r="U85" s="4">
        <f>'1'!U85</f>
        <v>0.21365503648895401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0.27530055950911703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0.34412569938639626</v>
      </c>
      <c r="I86" s="4">
        <f>'1'!I86</f>
        <v>0.20647541963183777</v>
      </c>
      <c r="J86" s="4">
        <f>'1'!J86</f>
        <v>0.37528056474768523</v>
      </c>
      <c r="K86" s="4">
        <f>'1'!K86</f>
        <v>0.180201358679938</v>
      </c>
      <c r="L86" s="4">
        <f>'1'!L86</f>
        <v>0.46966184478037459</v>
      </c>
      <c r="M86" s="4">
        <f>'1'!M86</f>
        <v>0.27530055950911703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0.58707730597546826</v>
      </c>
      <c r="S86" s="4">
        <f>'1'!S86</f>
        <v>0.35224638358528093</v>
      </c>
      <c r="T86" s="4">
        <f>'1'!T86</f>
        <v>0.34412569938639626</v>
      </c>
      <c r="U86" s="4">
        <f>'1'!U86</f>
        <v>0.20647541963183777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0.27993214226559299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0.34991517783199122</v>
      </c>
      <c r="I87" s="4">
        <f>'1'!I87</f>
        <v>0.20994910669919475</v>
      </c>
      <c r="J87" s="4">
        <f>'1'!J87</f>
        <v>0.33915963406420252</v>
      </c>
      <c r="K87" s="4">
        <f>'1'!K87</f>
        <v>0.16285689323893199</v>
      </c>
      <c r="L87" s="4">
        <f>'1'!L87</f>
        <v>0.47756330965766419</v>
      </c>
      <c r="M87" s="4">
        <f>'1'!M87</f>
        <v>0.27993214226559299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0.59695413707208023</v>
      </c>
      <c r="S87" s="4">
        <f>'1'!S87</f>
        <v>0.35817248224324816</v>
      </c>
      <c r="T87" s="4">
        <f>'1'!T87</f>
        <v>0.34991517783199122</v>
      </c>
      <c r="U87" s="4">
        <f>'1'!U87</f>
        <v>0.20994910669919475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0.27781987784886902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0.34727484731108627</v>
      </c>
      <c r="I88" s="4">
        <f>'1'!I88</f>
        <v>0.20836490838665178</v>
      </c>
      <c r="J88" s="4">
        <f>'1'!J88</f>
        <v>0.30275181310061322</v>
      </c>
      <c r="K88" s="4">
        <f>'1'!K88</f>
        <v>0.14537466948288499</v>
      </c>
      <c r="L88" s="4">
        <f>'1'!L88</f>
        <v>0.47395979354279899</v>
      </c>
      <c r="M88" s="4">
        <f>'1'!M88</f>
        <v>0.27781987784886902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0.59244974192849875</v>
      </c>
      <c r="S88" s="4">
        <f>'1'!S88</f>
        <v>0.35546984515709923</v>
      </c>
      <c r="T88" s="4">
        <f>'1'!T88</f>
        <v>0.34727484731108627</v>
      </c>
      <c r="U88" s="4">
        <f>'1'!U88</f>
        <v>0.20836490838665178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0.27281048122927398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0.34101310153659248</v>
      </c>
      <c r="I89" s="4">
        <f>'1'!I89</f>
        <v>0.20460786092195549</v>
      </c>
      <c r="J89" s="4">
        <f>'1'!J89</f>
        <v>0.2666125987032345</v>
      </c>
      <c r="K89" s="4">
        <f>'1'!K89</f>
        <v>0.12802142461018101</v>
      </c>
      <c r="L89" s="4">
        <f>'1'!L89</f>
        <v>0.46541377946352985</v>
      </c>
      <c r="M89" s="4">
        <f>'1'!M89</f>
        <v>0.27281048122927398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0.5817672243294123</v>
      </c>
      <c r="S89" s="4">
        <f>'1'!S89</f>
        <v>0.3490603345976474</v>
      </c>
      <c r="T89" s="4">
        <f>'1'!T89</f>
        <v>0.34101310153659248</v>
      </c>
      <c r="U89" s="4">
        <f>'1'!U89</f>
        <v>0.20460786092195549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0.25036264990687301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0.31295331238359125</v>
      </c>
      <c r="I90" s="4">
        <f>'1'!I90</f>
        <v>0.18777198743015477</v>
      </c>
      <c r="J90" s="4">
        <f>'1'!J90</f>
        <v>0.25147077782588612</v>
      </c>
      <c r="K90" s="4">
        <f>'1'!K90</f>
        <v>0.12075065987761099</v>
      </c>
      <c r="L90" s="4">
        <f>'1'!L90</f>
        <v>0.42711785340730851</v>
      </c>
      <c r="M90" s="4">
        <f>'1'!M90</f>
        <v>0.25036264990687301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0.53389731675913565</v>
      </c>
      <c r="S90" s="4">
        <f>'1'!S90</f>
        <v>0.32033839005548137</v>
      </c>
      <c r="T90" s="4">
        <f>'1'!T90</f>
        <v>0.31295331238359125</v>
      </c>
      <c r="U90" s="4">
        <f>'1'!U90</f>
        <v>0.18777198743015477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0.243660638707659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0.30457579838457377</v>
      </c>
      <c r="I91" s="4">
        <f>'1'!I91</f>
        <v>0.18274547903074426</v>
      </c>
      <c r="J91" s="4">
        <f>'1'!J91</f>
        <v>0.23694604764089741</v>
      </c>
      <c r="K91" s="4">
        <f>'1'!K91</f>
        <v>0.113776208334792</v>
      </c>
      <c r="L91" s="4">
        <f>'1'!L91</f>
        <v>0.41568424444852486</v>
      </c>
      <c r="M91" s="4">
        <f>'1'!M91</f>
        <v>0.243660638707659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0.51960530556065609</v>
      </c>
      <c r="S91" s="4">
        <f>'1'!S91</f>
        <v>0.31176318333639363</v>
      </c>
      <c r="T91" s="4">
        <f>'1'!T91</f>
        <v>0.30457579838457377</v>
      </c>
      <c r="U91" s="4">
        <f>'1'!U91</f>
        <v>0.18274547903074426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0.24864657316049901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0.31080821645062379</v>
      </c>
      <c r="I92" s="4">
        <f>'1'!I92</f>
        <v>0.18648492987037427</v>
      </c>
      <c r="J92" s="4">
        <f>'1'!J92</f>
        <v>0.20465158895393296</v>
      </c>
      <c r="K92" s="4">
        <f>'1'!K92</f>
        <v>9.8269129418683501E-2</v>
      </c>
      <c r="L92" s="4">
        <f>'1'!L92</f>
        <v>0.42419023214884161</v>
      </c>
      <c r="M92" s="4">
        <f>'1'!M92</f>
        <v>0.24864657316049901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0.53023779018605199</v>
      </c>
      <c r="S92" s="4">
        <f>'1'!S92</f>
        <v>0.31814267411163122</v>
      </c>
      <c r="T92" s="4">
        <f>'1'!T92</f>
        <v>0.31080821645062379</v>
      </c>
      <c r="U92" s="4">
        <f>'1'!U92</f>
        <v>0.18648492987037427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0.24153598094766501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0.30191997618458127</v>
      </c>
      <c r="I93" s="4">
        <f>'1'!I93</f>
        <v>0.18115198571074875</v>
      </c>
      <c r="J93" s="4">
        <f>'1'!J93</f>
        <v>0.18625465714971676</v>
      </c>
      <c r="K93" s="4">
        <f>'1'!K93</f>
        <v>8.94353330058828E-2</v>
      </c>
      <c r="L93" s="4">
        <f>'1'!L93</f>
        <v>0.41205958533099529</v>
      </c>
      <c r="M93" s="4">
        <f>'1'!M93</f>
        <v>0.24153598094766501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0.51507448166374414</v>
      </c>
      <c r="S93" s="4">
        <f>'1'!S93</f>
        <v>0.30904468899824644</v>
      </c>
      <c r="T93" s="4">
        <f>'1'!T93</f>
        <v>0.30191997618458127</v>
      </c>
      <c r="U93" s="4">
        <f>'1'!U93</f>
        <v>0.18115198571074875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0.226919926552999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0.28364990819124875</v>
      </c>
      <c r="I94" s="4">
        <f>'1'!I94</f>
        <v>0.17018994491474926</v>
      </c>
      <c r="J94" s="4">
        <f>'1'!J94</f>
        <v>0.17102959227842282</v>
      </c>
      <c r="K94" s="4">
        <f>'1'!K94</f>
        <v>8.2124596363706906E-2</v>
      </c>
      <c r="L94" s="4">
        <f>'1'!L94</f>
        <v>0.38712464483305631</v>
      </c>
      <c r="M94" s="4">
        <f>'1'!M94</f>
        <v>0.226919926552999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0.48390580604132039</v>
      </c>
      <c r="S94" s="4">
        <f>'1'!S94</f>
        <v>0.29034348362479223</v>
      </c>
      <c r="T94" s="4">
        <f>'1'!T94</f>
        <v>0.28364990819124875</v>
      </c>
      <c r="U94" s="4">
        <f>'1'!U94</f>
        <v>0.17018994491474926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0.240706766852162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0.30088345856520249</v>
      </c>
      <c r="I95" s="4">
        <f>'1'!I95</f>
        <v>0.1805300751391215</v>
      </c>
      <c r="J95" s="4">
        <f>'1'!J95</f>
        <v>0.15648405109494781</v>
      </c>
      <c r="K95" s="4">
        <f>'1'!K95</f>
        <v>7.5140151843486505E-2</v>
      </c>
      <c r="L95" s="4">
        <f>'1'!L95</f>
        <v>0.41064494882423969</v>
      </c>
      <c r="M95" s="4">
        <f>'1'!M95</f>
        <v>0.240706766852162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0.51330618603029965</v>
      </c>
      <c r="S95" s="4">
        <f>'1'!S95</f>
        <v>0.30798371161817978</v>
      </c>
      <c r="T95" s="4">
        <f>'1'!T95</f>
        <v>0.30088345856520249</v>
      </c>
      <c r="U95" s="4">
        <f>'1'!U95</f>
        <v>0.1805300751391215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0.24851369040141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0.31064211300176248</v>
      </c>
      <c r="I96" s="4">
        <f>'1'!I96</f>
        <v>0.18638526780105749</v>
      </c>
      <c r="J96" s="4">
        <f>'1'!J96</f>
        <v>0.14532261045342879</v>
      </c>
      <c r="K96" s="4">
        <f>'1'!K96</f>
        <v>6.97806769402778E-2</v>
      </c>
      <c r="L96" s="4">
        <f>'1'!L96</f>
        <v>0.42396353460095237</v>
      </c>
      <c r="M96" s="4">
        <f>'1'!M96</f>
        <v>0.24851369040141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0.5299544182511905</v>
      </c>
      <c r="S96" s="4">
        <f>'1'!S96</f>
        <v>0.31797265095071425</v>
      </c>
      <c r="T96" s="4">
        <f>'1'!T96</f>
        <v>0.31064211300176248</v>
      </c>
      <c r="U96" s="4">
        <f>'1'!U96</f>
        <v>0.18638526780105749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0.22581810345394199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0.28227262931742747</v>
      </c>
      <c r="I97" s="4">
        <f>'1'!I97</f>
        <v>0.1693635775904565</v>
      </c>
      <c r="J97" s="4">
        <f>'1'!J97</f>
        <v>0.1344210725461045</v>
      </c>
      <c r="K97" s="4">
        <f>'1'!K97</f>
        <v>6.4546001534367903E-2</v>
      </c>
      <c r="L97" s="4">
        <f>'1'!L97</f>
        <v>0.38524493826708545</v>
      </c>
      <c r="M97" s="4">
        <f>'1'!M97</f>
        <v>0.22581810345394199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0.48155617283385682</v>
      </c>
      <c r="S97" s="4">
        <f>'1'!S97</f>
        <v>0.28893370370031407</v>
      </c>
      <c r="T97" s="4">
        <f>'1'!T97</f>
        <v>0.28227262931742747</v>
      </c>
      <c r="U97" s="4">
        <f>'1'!U97</f>
        <v>0.1693635775904565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0.20585239588413101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0.25731549485516375</v>
      </c>
      <c r="I98" s="4">
        <f>'1'!I98</f>
        <v>0.15438929691309827</v>
      </c>
      <c r="J98" s="4">
        <f>'1'!J98</f>
        <v>0.1227336874817402</v>
      </c>
      <c r="K98" s="4">
        <f>'1'!K98</f>
        <v>5.8933979847526602E-2</v>
      </c>
      <c r="L98" s="4">
        <f>'1'!L98</f>
        <v>0.35118350713050117</v>
      </c>
      <c r="M98" s="4">
        <f>'1'!M98</f>
        <v>0.20585239588413101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0.43897938391312646</v>
      </c>
      <c r="S98" s="4">
        <f>'1'!S98</f>
        <v>0.26338763034787588</v>
      </c>
      <c r="T98" s="4">
        <f>'1'!T98</f>
        <v>0.25731549485516375</v>
      </c>
      <c r="U98" s="4">
        <f>'1'!U98</f>
        <v>0.15438929691309827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0.21157982711638601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0.26447478389548251</v>
      </c>
      <c r="I99" s="4">
        <f>'1'!I99</f>
        <v>0.15868487033728951</v>
      </c>
      <c r="J99" s="4">
        <f>'1'!J99</f>
        <v>0.11892320402659004</v>
      </c>
      <c r="K99" s="4">
        <f>'1'!K99</f>
        <v>5.7104270663660001E-2</v>
      </c>
      <c r="L99" s="4">
        <f>'1'!L99</f>
        <v>0.36095448588619283</v>
      </c>
      <c r="M99" s="4">
        <f>'1'!M99</f>
        <v>0.21157982711638601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0.45119310735774104</v>
      </c>
      <c r="S99" s="4">
        <f>'1'!S99</f>
        <v>0.27071586441464462</v>
      </c>
      <c r="T99" s="4">
        <f>'1'!T99</f>
        <v>0.26447478389548251</v>
      </c>
      <c r="U99" s="4">
        <f>'1'!U99</f>
        <v>0.15868487033728951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0.186305377393398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0.23288172174174751</v>
      </c>
      <c r="I100" s="4">
        <f>'1'!I100</f>
        <v>0.1397290330450485</v>
      </c>
      <c r="J100" s="4">
        <f>'1'!J100</f>
        <v>0.10881951083291609</v>
      </c>
      <c r="K100" s="4">
        <f>'1'!K100</f>
        <v>5.2252702497828103E-2</v>
      </c>
      <c r="L100" s="4">
        <f>'1'!L100</f>
        <v>0.31783635817924838</v>
      </c>
      <c r="M100" s="4">
        <f>'1'!M100</f>
        <v>0.186305377393398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0.39729544772406045</v>
      </c>
      <c r="S100" s="4">
        <f>'1'!S100</f>
        <v>0.23837726863443628</v>
      </c>
      <c r="T100" s="4">
        <f>'1'!T100</f>
        <v>0.23288172174174751</v>
      </c>
      <c r="U100" s="4">
        <f>'1'!U100</f>
        <v>0.1397290330450485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0.19409690023415899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0.24262112529269875</v>
      </c>
      <c r="I101" s="4">
        <f>'1'!I101</f>
        <v>0.14557267517561923</v>
      </c>
      <c r="J101" s="4">
        <f>'1'!J101</f>
        <v>9.7501751515082294E-2</v>
      </c>
      <c r="K101" s="4">
        <f>'1'!K101</f>
        <v>4.6818166852057599E-2</v>
      </c>
      <c r="L101" s="4">
        <f>'1'!L101</f>
        <v>0.33112867039817445</v>
      </c>
      <c r="M101" s="4">
        <f>'1'!M101</f>
        <v>0.19409690023415899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0.41391083799771805</v>
      </c>
      <c r="S101" s="4">
        <f>'1'!S101</f>
        <v>0.24834650279863085</v>
      </c>
      <c r="T101" s="4">
        <f>'1'!T101</f>
        <v>0.24262112529269875</v>
      </c>
      <c r="U101" s="4">
        <f>'1'!U101</f>
        <v>0.14557267517561923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0.19671092466961401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0.24588865583701752</v>
      </c>
      <c r="I102" s="4">
        <f>'1'!I102</f>
        <v>0.1475331935022105</v>
      </c>
      <c r="J102" s="4">
        <f>'1'!J102</f>
        <v>9.5863463662447759E-2</v>
      </c>
      <c r="K102" s="4">
        <f>'1'!K102</f>
        <v>4.6031497557973401E-2</v>
      </c>
      <c r="L102" s="4">
        <f>'1'!L102</f>
        <v>0.33558818744690799</v>
      </c>
      <c r="M102" s="4">
        <f>'1'!M102</f>
        <v>0.19671092466961401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0.41948523430863499</v>
      </c>
      <c r="S102" s="4">
        <f>'1'!S102</f>
        <v>0.25169114058518099</v>
      </c>
      <c r="T102" s="4">
        <f>'1'!T102</f>
        <v>0.24588865583701752</v>
      </c>
      <c r="U102" s="4">
        <f>'1'!U102</f>
        <v>0.1475331935022105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0.182527593261227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0.22815949157653376</v>
      </c>
      <c r="I103" s="4">
        <f>'1'!I103</f>
        <v>0.13689569494592024</v>
      </c>
      <c r="J103" s="4">
        <f>'1'!J103</f>
        <v>9.3203937965288322E-2</v>
      </c>
      <c r="K103" s="4">
        <f>'1'!K103</f>
        <v>4.4754452623886401E-2</v>
      </c>
      <c r="L103" s="4">
        <f>'1'!L103</f>
        <v>0.3113914709336098</v>
      </c>
      <c r="M103" s="4">
        <f>'1'!M103</f>
        <v>0.182527593261227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0.38923933866701227</v>
      </c>
      <c r="S103" s="4">
        <f>'1'!S103</f>
        <v>0.23354360320020734</v>
      </c>
      <c r="T103" s="4">
        <f>'1'!T103</f>
        <v>0.22815949157653376</v>
      </c>
      <c r="U103" s="4">
        <f>'1'!U103</f>
        <v>0.13689569494592024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0.17007965789877899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0.21259957237347374</v>
      </c>
      <c r="I104" s="4">
        <f>'1'!I104</f>
        <v>0.12755974342408424</v>
      </c>
      <c r="J104" s="4">
        <f>'1'!J104</f>
        <v>8.6450946437230974E-2</v>
      </c>
      <c r="K104" s="4">
        <f>'1'!K104</f>
        <v>4.15118166794212E-2</v>
      </c>
      <c r="L104" s="4">
        <f>'1'!L104</f>
        <v>0.29015533433999502</v>
      </c>
      <c r="M104" s="4">
        <f>'1'!M104</f>
        <v>0.17007965789877899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0.36269416792499376</v>
      </c>
      <c r="S104" s="4">
        <f>'1'!S104</f>
        <v>0.21761650075499628</v>
      </c>
      <c r="T104" s="4">
        <f>'1'!T104</f>
        <v>0.21259957237347374</v>
      </c>
      <c r="U104" s="4">
        <f>'1'!U104</f>
        <v>0.12755974342408424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0.20511954195967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0.25639942744958749</v>
      </c>
      <c r="I105" s="4">
        <f>'1'!I105</f>
        <v>0.15383965646975251</v>
      </c>
      <c r="J105" s="4">
        <f>'1'!J105</f>
        <v>8.4932863123334534E-2</v>
      </c>
      <c r="K105" s="4">
        <f>'1'!K105</f>
        <v>4.0782866924356197E-2</v>
      </c>
      <c r="L105" s="4">
        <f>'1'!L105</f>
        <v>0.349933260757117</v>
      </c>
      <c r="M105" s="4">
        <f>'1'!M105</f>
        <v>0.20511954195967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0.43741657594639627</v>
      </c>
      <c r="S105" s="4">
        <f>'1'!S105</f>
        <v>0.26244994556783774</v>
      </c>
      <c r="T105" s="4">
        <f>'1'!T105</f>
        <v>0.25639942744958749</v>
      </c>
      <c r="U105" s="4">
        <f>'1'!U105</f>
        <v>0.15383965646975251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0.201586133317742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0.2519826666471775</v>
      </c>
      <c r="I106" s="4">
        <f>'1'!I106</f>
        <v>0.1511895999883065</v>
      </c>
      <c r="J106" s="4">
        <f>'1'!J106</f>
        <v>7.1658649466384325E-2</v>
      </c>
      <c r="K106" s="4">
        <f>'1'!K106</f>
        <v>3.4408885532598098E-2</v>
      </c>
      <c r="L106" s="4">
        <f>'1'!L106</f>
        <v>0.34390527729028403</v>
      </c>
      <c r="M106" s="4">
        <f>'1'!M106</f>
        <v>0.201586133317742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0.42988159661285502</v>
      </c>
      <c r="S106" s="4">
        <f>'1'!S106</f>
        <v>0.25792895796771304</v>
      </c>
      <c r="T106" s="4">
        <f>'1'!T106</f>
        <v>0.2519826666471775</v>
      </c>
      <c r="U106" s="4">
        <f>'1'!U106</f>
        <v>0.1511895999883065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0.16588163188207899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0.20735203985259876</v>
      </c>
      <c r="I107" s="4">
        <f>'1'!I107</f>
        <v>0.12441122391155925</v>
      </c>
      <c r="J107" s="4">
        <f>'1'!J107</f>
        <v>7.202699502803063E-2</v>
      </c>
      <c r="K107" s="4">
        <f>'1'!K107</f>
        <v>3.4585756857434799E-2</v>
      </c>
      <c r="L107" s="4">
        <f>'1'!L107</f>
        <v>0.28299351582805687</v>
      </c>
      <c r="M107" s="4">
        <f>'1'!M107</f>
        <v>0.16588163188207899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0.35374189478507112</v>
      </c>
      <c r="S107" s="4">
        <f>'1'!S107</f>
        <v>0.21224513687104266</v>
      </c>
      <c r="T107" s="4">
        <f>'1'!T107</f>
        <v>0.20735203985259876</v>
      </c>
      <c r="U107" s="4">
        <f>'1'!U107</f>
        <v>0.12441122391155925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0.183661814054215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0.22957726756776875</v>
      </c>
      <c r="I108" s="4">
        <f>'1'!I108</f>
        <v>0.13774636054066125</v>
      </c>
      <c r="J108" s="4">
        <f>'1'!J108</f>
        <v>7.1703123585265746E-2</v>
      </c>
      <c r="K108" s="4">
        <f>'1'!K108</f>
        <v>3.44302410127411E-2</v>
      </c>
      <c r="L108" s="4">
        <f>'1'!L108</f>
        <v>0.31332644785836744</v>
      </c>
      <c r="M108" s="4">
        <f>'1'!M108</f>
        <v>0.183661814054215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0.39165805982295931</v>
      </c>
      <c r="S108" s="4">
        <f>'1'!S108</f>
        <v>0.23499483589377557</v>
      </c>
      <c r="T108" s="4">
        <f>'1'!T108</f>
        <v>0.22957726756776875</v>
      </c>
      <c r="U108" s="4">
        <f>'1'!U108</f>
        <v>0.13774636054066125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0.18011313489407699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0.22514141861759623</v>
      </c>
      <c r="I109" s="4">
        <f>'1'!I109</f>
        <v>0.13508485117055774</v>
      </c>
      <c r="J109" s="4">
        <f>'1'!J109</f>
        <v>7.4174624246340207E-2</v>
      </c>
      <c r="K109" s="4">
        <f>'1'!K109</f>
        <v>3.5617000517335802E-2</v>
      </c>
      <c r="L109" s="4">
        <f>'1'!L109</f>
        <v>0.30727241293793028</v>
      </c>
      <c r="M109" s="4">
        <f>'1'!M109</f>
        <v>0.18011313489407699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0.38409051617241285</v>
      </c>
      <c r="S109" s="4">
        <f>'1'!S109</f>
        <v>0.23045430970344771</v>
      </c>
      <c r="T109" s="4">
        <f>'1'!T109</f>
        <v>0.22514141861759623</v>
      </c>
      <c r="U109" s="4">
        <f>'1'!U109</f>
        <v>0.13508485117055774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0.17607692203915601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0.22009615254894502</v>
      </c>
      <c r="I110" s="4">
        <f>'1'!I110</f>
        <v>0.132057691529367</v>
      </c>
      <c r="J110" s="4">
        <f>'1'!J110</f>
        <v>7.7704204243845318E-2</v>
      </c>
      <c r="K110" s="4">
        <f>'1'!K110</f>
        <v>3.73118261248052E-2</v>
      </c>
      <c r="L110" s="4">
        <f>'1'!L110</f>
        <v>0.30038664714526875</v>
      </c>
      <c r="M110" s="4">
        <f>'1'!M110</f>
        <v>0.17607692203915601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0.37548330893158594</v>
      </c>
      <c r="S110" s="4">
        <f>'1'!S110</f>
        <v>0.22528998535895156</v>
      </c>
      <c r="T110" s="4">
        <f>'1'!T110</f>
        <v>0.22009615254894502</v>
      </c>
      <c r="U110" s="4">
        <f>'1'!U110</f>
        <v>0.132057691529367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0.208435613609121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0.26054451701140124</v>
      </c>
      <c r="I111" s="4">
        <f>'1'!I111</f>
        <v>0.15632671020684075</v>
      </c>
      <c r="J111" s="4">
        <f>'1'!J111</f>
        <v>9.1575827942874055E-2</v>
      </c>
      <c r="K111" s="4">
        <f>'1'!K111</f>
        <v>4.3972670496915001E-2</v>
      </c>
      <c r="L111" s="4">
        <f>'1'!L111</f>
        <v>0.35559046803298339</v>
      </c>
      <c r="M111" s="4">
        <f>'1'!M111</f>
        <v>0.208435613609121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0.44448808504122922</v>
      </c>
      <c r="S111" s="4">
        <f>'1'!S111</f>
        <v>0.26669285102473755</v>
      </c>
      <c r="T111" s="4">
        <f>'1'!T111</f>
        <v>0.26054451701140124</v>
      </c>
      <c r="U111" s="4">
        <f>'1'!U111</f>
        <v>0.15632671020684075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0.21585914277634799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0.26982392847043501</v>
      </c>
      <c r="I112" s="4">
        <f>'1'!I112</f>
        <v>0.16189435708226099</v>
      </c>
      <c r="J112" s="4">
        <f>'1'!J112</f>
        <v>9.2926130353277472E-2</v>
      </c>
      <c r="K112" s="4">
        <f>'1'!K112</f>
        <v>4.4621055603527401E-2</v>
      </c>
      <c r="L112" s="4">
        <f>'1'!L112</f>
        <v>0.36825498426091091</v>
      </c>
      <c r="M112" s="4">
        <f>'1'!M112</f>
        <v>0.21585914277634799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0.46031873032613863</v>
      </c>
      <c r="S112" s="4">
        <f>'1'!S112</f>
        <v>0.2761912381956832</v>
      </c>
      <c r="T112" s="4">
        <f>'1'!T112</f>
        <v>0.26982392847043501</v>
      </c>
      <c r="U112" s="4">
        <f>'1'!U112</f>
        <v>0.16189435708226099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0.21153805597934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0.26442256997417501</v>
      </c>
      <c r="I113" s="4">
        <f>'1'!I113</f>
        <v>0.15865354198450499</v>
      </c>
      <c r="J113" s="4">
        <f>'1'!J113</f>
        <v>8.719450302634639E-2</v>
      </c>
      <c r="K113" s="4">
        <f>'1'!K113</f>
        <v>4.1868855972687302E-2</v>
      </c>
      <c r="L113" s="4">
        <f>'1'!L113</f>
        <v>0.36088322446442683</v>
      </c>
      <c r="M113" s="4">
        <f>'1'!M113</f>
        <v>0.21153805597934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0.45110403058053355</v>
      </c>
      <c r="S113" s="4">
        <f>'1'!S113</f>
        <v>0.27066241834832011</v>
      </c>
      <c r="T113" s="4">
        <f>'1'!T113</f>
        <v>0.26442256997417501</v>
      </c>
      <c r="U113" s="4">
        <f>'1'!U113</f>
        <v>0.15865354198450499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0.20851991162477401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0.26064988953096752</v>
      </c>
      <c r="I114" s="4">
        <f>'1'!I114</f>
        <v>0.15638993371858051</v>
      </c>
      <c r="J114" s="4">
        <f>'1'!J114</f>
        <v>7.738571800837471E-2</v>
      </c>
      <c r="K114" s="4">
        <f>'1'!K114</f>
        <v>3.7158896136567601E-2</v>
      </c>
      <c r="L114" s="4">
        <f>'1'!L114</f>
        <v>0.35573428016912112</v>
      </c>
      <c r="M114" s="4">
        <f>'1'!M114</f>
        <v>0.20851991162477401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0.44466785021140143</v>
      </c>
      <c r="S114" s="4">
        <f>'1'!S114</f>
        <v>0.26680071012684081</v>
      </c>
      <c r="T114" s="4">
        <f>'1'!T114</f>
        <v>0.26064988953096752</v>
      </c>
      <c r="U114" s="4">
        <f>'1'!U114</f>
        <v>0.15638993371858051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0.18348140882422401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0.22935176103028002</v>
      </c>
      <c r="I115" s="4">
        <f>'1'!I115</f>
        <v>0.137611056618168</v>
      </c>
      <c r="J115" s="4">
        <f>'1'!J115</f>
        <v>6.8618525559291071E-2</v>
      </c>
      <c r="K115" s="4">
        <f>'1'!K115</f>
        <v>3.2949085825192799E-2</v>
      </c>
      <c r="L115" s="4">
        <f>'1'!L115</f>
        <v>0.31301867713215942</v>
      </c>
      <c r="M115" s="4">
        <f>'1'!M115</f>
        <v>0.18348140882422401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0.39127334641519929</v>
      </c>
      <c r="S115" s="4">
        <f>'1'!S115</f>
        <v>0.23476400784911955</v>
      </c>
      <c r="T115" s="4">
        <f>'1'!T115</f>
        <v>0.22935176103028002</v>
      </c>
      <c r="U115" s="4">
        <f>'1'!U115</f>
        <v>0.137611056618168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0.17891742169748601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0.22364677712185752</v>
      </c>
      <c r="I116" s="4">
        <f>'1'!I116</f>
        <v>0.1341880662731145</v>
      </c>
      <c r="J116" s="4">
        <f>'1'!J116</f>
        <v>6.8260723347844346E-2</v>
      </c>
      <c r="K116" s="4">
        <f>'1'!K116</f>
        <v>3.27772771820121E-2</v>
      </c>
      <c r="L116" s="4">
        <f>'1'!L116</f>
        <v>0.30523253017583019</v>
      </c>
      <c r="M116" s="4">
        <f>'1'!M116</f>
        <v>0.17891742169748601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0.3815406627197877</v>
      </c>
      <c r="S116" s="4">
        <f>'1'!S116</f>
        <v>0.22892439763187264</v>
      </c>
      <c r="T116" s="4">
        <f>'1'!T116</f>
        <v>0.22364677712185752</v>
      </c>
      <c r="U116" s="4">
        <f>'1'!U116</f>
        <v>0.1341880662731145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0.189888129011517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0.23736016126439624</v>
      </c>
      <c r="I117" s="4">
        <f>'1'!I117</f>
        <v>0.14241609675863776</v>
      </c>
      <c r="J117" s="4">
        <f>'1'!J117</f>
        <v>7.0099804566983573E-2</v>
      </c>
      <c r="K117" s="4">
        <f>'1'!K117</f>
        <v>3.36603629731307E-2</v>
      </c>
      <c r="L117" s="4">
        <f>'1'!L117</f>
        <v>0.32394852060040724</v>
      </c>
      <c r="M117" s="4">
        <f>'1'!M117</f>
        <v>0.189888129011517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0.40493565075050908</v>
      </c>
      <c r="S117" s="4">
        <f>'1'!S117</f>
        <v>0.24296139045030543</v>
      </c>
      <c r="T117" s="4">
        <f>'1'!T117</f>
        <v>0.23736016126439624</v>
      </c>
      <c r="U117" s="4">
        <f>'1'!U117</f>
        <v>0.14241609675863776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0.198626099367403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0.24828262420925373</v>
      </c>
      <c r="I118" s="4">
        <f>'1'!I118</f>
        <v>0.14896957452555226</v>
      </c>
      <c r="J118" s="4">
        <f>'1'!J118</f>
        <v>6.7326448077531645E-2</v>
      </c>
      <c r="K118" s="4">
        <f>'1'!K118</f>
        <v>3.2328659030937297E-2</v>
      </c>
      <c r="L118" s="4">
        <f>'1'!L118</f>
        <v>0.33885546915256132</v>
      </c>
      <c r="M118" s="4">
        <f>'1'!M118</f>
        <v>0.198626099367403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0.42356933644070166</v>
      </c>
      <c r="S118" s="4">
        <f>'1'!S118</f>
        <v>0.25414160186442097</v>
      </c>
      <c r="T118" s="4">
        <f>'1'!T118</f>
        <v>0.24828262420925373</v>
      </c>
      <c r="U118" s="4">
        <f>'1'!U118</f>
        <v>0.14896957452555226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0.21794865325181201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0.27243581656476501</v>
      </c>
      <c r="I119" s="4">
        <f>'1'!I119</f>
        <v>0.16346148993885901</v>
      </c>
      <c r="J119" s="4">
        <f>'1'!J119</f>
        <v>6.0374834283283704E-2</v>
      </c>
      <c r="K119" s="4">
        <f>'1'!K119</f>
        <v>2.8990649103394401E-2</v>
      </c>
      <c r="L119" s="4">
        <f>'1'!L119</f>
        <v>0.37181968222717804</v>
      </c>
      <c r="M119" s="4">
        <f>'1'!M119</f>
        <v>0.21794865325181201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0.46477460278397253</v>
      </c>
      <c r="S119" s="4">
        <f>'1'!S119</f>
        <v>0.27886476167038354</v>
      </c>
      <c r="T119" s="4">
        <f>'1'!T119</f>
        <v>0.27243581656476501</v>
      </c>
      <c r="U119" s="4">
        <f>'1'!U119</f>
        <v>0.16346148993885901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0.23797948036303701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0.29747435045379628</v>
      </c>
      <c r="I120" s="4">
        <f>'1'!I120</f>
        <v>0.17848461027227774</v>
      </c>
      <c r="J120" s="4">
        <f>'1'!J120</f>
        <v>6.6388872271195429E-2</v>
      </c>
      <c r="K120" s="4">
        <f>'1'!K120</f>
        <v>3.1878456036063797E-2</v>
      </c>
      <c r="L120" s="4">
        <f>'1'!L120</f>
        <v>0.40599220708622441</v>
      </c>
      <c r="M120" s="4">
        <f>'1'!M120</f>
        <v>0.23797948036303701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0.50749025885778054</v>
      </c>
      <c r="S120" s="4">
        <f>'1'!S120</f>
        <v>0.30449415531466828</v>
      </c>
      <c r="T120" s="4">
        <f>'1'!T120</f>
        <v>0.29747435045379628</v>
      </c>
      <c r="U120" s="4">
        <f>'1'!U120</f>
        <v>0.17848461027227774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0.22397181171057001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0.27996476463821252</v>
      </c>
      <c r="I121" s="4">
        <f>'1'!I121</f>
        <v>0.16797885878292751</v>
      </c>
      <c r="J121" s="4">
        <f>'1'!J121</f>
        <v>8.2507627452062055E-2</v>
      </c>
      <c r="K121" s="4">
        <f>'1'!K121</f>
        <v>3.9618322836185299E-2</v>
      </c>
      <c r="L121" s="4">
        <f>'1'!L121</f>
        <v>0.38209517065404092</v>
      </c>
      <c r="M121" s="4">
        <f>'1'!M121</f>
        <v>0.22397181171057001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0.47761896331755116</v>
      </c>
      <c r="S121" s="4">
        <f>'1'!S121</f>
        <v>0.28657137799053067</v>
      </c>
      <c r="T121" s="4">
        <f>'1'!T121</f>
        <v>0.27996476463821252</v>
      </c>
      <c r="U121" s="4">
        <f>'1'!U121</f>
        <v>0.16797885878292751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0.20339239177249499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0.25424048971561874</v>
      </c>
      <c r="I122" s="4">
        <f>'1'!I122</f>
        <v>0.15254429382937124</v>
      </c>
      <c r="J122" s="4">
        <f>'1'!J122</f>
        <v>8.3663425763512766E-2</v>
      </c>
      <c r="K122" s="4">
        <f>'1'!K122</f>
        <v>4.0173311411795198E-2</v>
      </c>
      <c r="L122" s="4">
        <f>'1'!L122</f>
        <v>0.34698674824523629</v>
      </c>
      <c r="M122" s="4">
        <f>'1'!M122</f>
        <v>0.20339239177249499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0.43373343530654535</v>
      </c>
      <c r="S122" s="4">
        <f>'1'!S122</f>
        <v>0.26024006118392723</v>
      </c>
      <c r="T122" s="4">
        <f>'1'!T122</f>
        <v>0.25424048971561874</v>
      </c>
      <c r="U122" s="4">
        <f>'1'!U122</f>
        <v>0.15254429382937124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0.21368995951001299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0.26711244938751622</v>
      </c>
      <c r="I123" s="4">
        <f>'1'!I123</f>
        <v>0.16026746963250973</v>
      </c>
      <c r="J123" s="4">
        <f>'1'!J123</f>
        <v>8.5200248840905268E-2</v>
      </c>
      <c r="K123" s="4">
        <f>'1'!K123</f>
        <v>4.0911259583406502E-2</v>
      </c>
      <c r="L123" s="4">
        <f>'1'!L123</f>
        <v>0.36455436477669995</v>
      </c>
      <c r="M123" s="4">
        <f>'1'!M123</f>
        <v>0.21368995951001299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0.45569295597087495</v>
      </c>
      <c r="S123" s="4">
        <f>'1'!S123</f>
        <v>0.27341577358252495</v>
      </c>
      <c r="T123" s="4">
        <f>'1'!T123</f>
        <v>0.26711244938751622</v>
      </c>
      <c r="U123" s="4">
        <f>'1'!U123</f>
        <v>0.16026746963250973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0.20772560005691401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0.25965700007114251</v>
      </c>
      <c r="I124" s="4">
        <f>'1'!I124</f>
        <v>0.15579420004268552</v>
      </c>
      <c r="J124" s="4">
        <f>'1'!J124</f>
        <v>6.6979795162716224E-2</v>
      </c>
      <c r="K124" s="4">
        <f>'1'!K124</f>
        <v>3.2162204031376901E-2</v>
      </c>
      <c r="L124" s="4">
        <f>'1'!L124</f>
        <v>0.35437918725918766</v>
      </c>
      <c r="M124" s="4">
        <f>'1'!M124</f>
        <v>0.20772560005691401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0.44297398407398458</v>
      </c>
      <c r="S124" s="4">
        <f>'1'!S124</f>
        <v>0.26578439044439073</v>
      </c>
      <c r="T124" s="4">
        <f>'1'!T124</f>
        <v>0.25965700007114251</v>
      </c>
      <c r="U124" s="4">
        <f>'1'!U124</f>
        <v>0.15579420004268552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0.230518476905547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0.28814809613193376</v>
      </c>
      <c r="I125" s="4">
        <f>'1'!I125</f>
        <v>0.17288885767916023</v>
      </c>
      <c r="J125" s="4">
        <f>'1'!J125</f>
        <v>6.3351133280698774E-2</v>
      </c>
      <c r="K125" s="4">
        <f>'1'!K125</f>
        <v>3.0419801512426101E-2</v>
      </c>
      <c r="L125" s="4">
        <f>'1'!L125</f>
        <v>0.39326375984294348</v>
      </c>
      <c r="M125" s="4">
        <f>'1'!M125</f>
        <v>0.230518476905547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0.49157969980367933</v>
      </c>
      <c r="S125" s="4">
        <f>'1'!S125</f>
        <v>0.29494781988220764</v>
      </c>
      <c r="T125" s="4">
        <f>'1'!T125</f>
        <v>0.28814809613193376</v>
      </c>
      <c r="U125" s="4">
        <f>'1'!U125</f>
        <v>0.17288885767916023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0.180018389113588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0.22502298639198501</v>
      </c>
      <c r="I126" s="4">
        <f>'1'!I126</f>
        <v>0.13501379183519099</v>
      </c>
      <c r="J126" s="4">
        <f>'1'!J126</f>
        <v>6.6055238089137075E-2</v>
      </c>
      <c r="K126" s="4">
        <f>'1'!K126</f>
        <v>3.1718252341664102E-2</v>
      </c>
      <c r="L126" s="4">
        <f>'1'!L126</f>
        <v>0.30711077694950745</v>
      </c>
      <c r="M126" s="4">
        <f>'1'!M126</f>
        <v>0.180018389113588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0.38388847118688429</v>
      </c>
      <c r="S126" s="4">
        <f>'1'!S126</f>
        <v>0.2303330827121306</v>
      </c>
      <c r="T126" s="4">
        <f>'1'!T126</f>
        <v>0.22502298639198501</v>
      </c>
      <c r="U126" s="4">
        <f>'1'!U126</f>
        <v>0.13501379183519099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0.17459983110254801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0.21824978887818502</v>
      </c>
      <c r="I127" s="4">
        <f>'1'!I127</f>
        <v>0.13094987332691099</v>
      </c>
      <c r="J127" s="4">
        <f>'1'!J127</f>
        <v>5.8525550673125606E-2</v>
      </c>
      <c r="K127" s="4">
        <f>'1'!K127</f>
        <v>2.8102664351615202E-2</v>
      </c>
      <c r="L127" s="4">
        <f>'1'!L127</f>
        <v>0.29786673488852411</v>
      </c>
      <c r="M127" s="4">
        <f>'1'!M127</f>
        <v>0.17459983110254801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0.37233341861065516</v>
      </c>
      <c r="S127" s="4">
        <f>'1'!S127</f>
        <v>0.22340005116639308</v>
      </c>
      <c r="T127" s="4">
        <f>'1'!T127</f>
        <v>0.21824978887818502</v>
      </c>
      <c r="U127" s="4">
        <f>'1'!U127</f>
        <v>0.13094987332691099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0.131762605071964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0.164703256339955</v>
      </c>
      <c r="I128" s="4">
        <f>'1'!I128</f>
        <v>9.8821953803972989E-2</v>
      </c>
      <c r="J128" s="4">
        <f>'1'!J128</f>
        <v>6.7098796171244743E-2</v>
      </c>
      <c r="K128" s="4">
        <f>'1'!K128</f>
        <v>3.2219345662027402E-2</v>
      </c>
      <c r="L128" s="4">
        <f>'1'!L128</f>
        <v>0.22478656883774753</v>
      </c>
      <c r="M128" s="4">
        <f>'1'!M128</f>
        <v>0.131762605071964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0.28098321104718443</v>
      </c>
      <c r="S128" s="4">
        <f>'1'!S128</f>
        <v>0.16858992662831065</v>
      </c>
      <c r="T128" s="4">
        <f>'1'!T128</f>
        <v>0.164703256339955</v>
      </c>
      <c r="U128" s="4">
        <f>'1'!U128</f>
        <v>9.8821953803972989E-2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0.13316500266003301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0.16645625332504127</v>
      </c>
      <c r="I129" s="4">
        <f>'1'!I129</f>
        <v>9.9873751995024754E-2</v>
      </c>
      <c r="J129" s="4">
        <f>'1'!J129</f>
        <v>4.2734249267880983E-2</v>
      </c>
      <c r="K129" s="4">
        <f>'1'!K129</f>
        <v>2.05200335525417E-2</v>
      </c>
      <c r="L129" s="4">
        <f>'1'!L129</f>
        <v>0.22717905448871195</v>
      </c>
      <c r="M129" s="4">
        <f>'1'!M129</f>
        <v>0.13316500266003301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0.28397381811088995</v>
      </c>
      <c r="S129" s="4">
        <f>'1'!S129</f>
        <v>0.17038429086653395</v>
      </c>
      <c r="T129" s="4">
        <f>'1'!T129</f>
        <v>0.16645625332504127</v>
      </c>
      <c r="U129" s="4">
        <f>'1'!U129</f>
        <v>9.9873751995024754E-2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0.135514033232844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0.16939254154105499</v>
      </c>
      <c r="I130" s="4">
        <f>'1'!I130</f>
        <v>0.101635524924633</v>
      </c>
      <c r="J130" s="4">
        <f>'1'!J130</f>
        <v>5.0804586044281293E-2</v>
      </c>
      <c r="K130" s="4">
        <f>'1'!K130</f>
        <v>2.4395229309321101E-2</v>
      </c>
      <c r="L130" s="4">
        <f>'1'!L130</f>
        <v>0.23118649288345805</v>
      </c>
      <c r="M130" s="4">
        <f>'1'!M130</f>
        <v>0.135514033232844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0.28898311610432259</v>
      </c>
      <c r="S130" s="4">
        <f>'1'!S130</f>
        <v>0.17338986966259354</v>
      </c>
      <c r="T130" s="4">
        <f>'1'!T130</f>
        <v>0.16939254154105499</v>
      </c>
      <c r="U130" s="4">
        <f>'1'!U130</f>
        <v>0.101635524924633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0.12828924173431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0.1603615521678875</v>
      </c>
      <c r="I131" s="4">
        <f>'1'!I131</f>
        <v>9.62169313007325E-2</v>
      </c>
      <c r="J131" s="4">
        <f>'1'!J131</f>
        <v>6.4317732173445039E-2</v>
      </c>
      <c r="K131" s="4">
        <f>'1'!K131</f>
        <v>3.08839407461978E-2</v>
      </c>
      <c r="L131" s="4">
        <f>'1'!L131</f>
        <v>0.21886102246158382</v>
      </c>
      <c r="M131" s="4">
        <f>'1'!M131</f>
        <v>0.12828924173431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0.27357627807697976</v>
      </c>
      <c r="S131" s="4">
        <f>'1'!S131</f>
        <v>0.16414576684618787</v>
      </c>
      <c r="T131" s="4">
        <f>'1'!T131</f>
        <v>0.1603615521678875</v>
      </c>
      <c r="U131" s="4">
        <f>'1'!U131</f>
        <v>9.62169313007325E-2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0.15215985654259301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0.19019982067824126</v>
      </c>
      <c r="I132" s="4">
        <f>'1'!I132</f>
        <v>0.11411989240694476</v>
      </c>
      <c r="J132" s="4">
        <f>'1'!J132</f>
        <v>6.4009119729852015E-2</v>
      </c>
      <c r="K132" s="4">
        <f>'1'!K132</f>
        <v>3.0735751932640699E-2</v>
      </c>
      <c r="L132" s="4">
        <f>'1'!L132</f>
        <v>0.25958421244307256</v>
      </c>
      <c r="M132" s="4">
        <f>'1'!M132</f>
        <v>0.15215985654259301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0.32448026555384069</v>
      </c>
      <c r="S132" s="4">
        <f>'1'!S132</f>
        <v>0.19468815933230443</v>
      </c>
      <c r="T132" s="4">
        <f>'1'!T132</f>
        <v>0.19019982067824126</v>
      </c>
      <c r="U132" s="4">
        <f>'1'!U132</f>
        <v>0.11411989240694476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0.15243500931967699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0.19054376164959624</v>
      </c>
      <c r="I133" s="4">
        <f>'1'!I133</f>
        <v>0.11432625698975774</v>
      </c>
      <c r="J133" s="4">
        <f>'1'!J133</f>
        <v>5.9432059150951899E-2</v>
      </c>
      <c r="K133" s="4">
        <f>'1'!K133</f>
        <v>2.8537949508119401E-2</v>
      </c>
      <c r="L133" s="4">
        <f>'1'!L133</f>
        <v>0.260053622171524</v>
      </c>
      <c r="M133" s="4">
        <f>'1'!M133</f>
        <v>0.15243500931967699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0.32506702771440499</v>
      </c>
      <c r="S133" s="4">
        <f>'1'!S133</f>
        <v>0.19504021662864302</v>
      </c>
      <c r="T133" s="4">
        <f>'1'!T133</f>
        <v>0.19054376164959624</v>
      </c>
      <c r="U133" s="4">
        <f>'1'!U133</f>
        <v>0.11432625698975774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0.14765911587566199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0.18457389484457748</v>
      </c>
      <c r="I134" s="4">
        <f>'1'!I134</f>
        <v>0.1107443369067465</v>
      </c>
      <c r="J134" s="4">
        <f>'1'!J134</f>
        <v>9.1866935448123452E-2</v>
      </c>
      <c r="K134" s="4">
        <f>'1'!K134</f>
        <v>4.4112453829428203E-2</v>
      </c>
      <c r="L134" s="4">
        <f>'1'!L134</f>
        <v>0.25190596373817348</v>
      </c>
      <c r="M134" s="4">
        <f>'1'!M134</f>
        <v>0.14765911587566199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0.31488245467271686</v>
      </c>
      <c r="S134" s="4">
        <f>'1'!S134</f>
        <v>0.18892947280363009</v>
      </c>
      <c r="T134" s="4">
        <f>'1'!T134</f>
        <v>0.18457389484457748</v>
      </c>
      <c r="U134" s="4">
        <f>'1'!U134</f>
        <v>0.1107443369067465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0.145435647666523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0.18179455958315377</v>
      </c>
      <c r="I135" s="4">
        <f>'1'!I135</f>
        <v>0.10907673574989225</v>
      </c>
      <c r="J135" s="4">
        <f>'1'!J135</f>
        <v>9.3206886146178183E-2</v>
      </c>
      <c r="K135" s="4">
        <f>'1'!K135</f>
        <v>4.4755868274607202E-2</v>
      </c>
      <c r="L135" s="4">
        <f>'1'!L135</f>
        <v>0.24811273432092579</v>
      </c>
      <c r="M135" s="4">
        <f>'1'!M135</f>
        <v>0.145435647666523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0.31014091790115722</v>
      </c>
      <c r="S135" s="4">
        <f>'1'!S135</f>
        <v>0.18608455074069435</v>
      </c>
      <c r="T135" s="4">
        <f>'1'!T135</f>
        <v>0.18179455958315377</v>
      </c>
      <c r="U135" s="4">
        <f>'1'!U135</f>
        <v>0.10907673574989225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0.18624125010110501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0.23280156262638127</v>
      </c>
      <c r="I136" s="4">
        <f>'1'!I136</f>
        <v>0.13968093757582875</v>
      </c>
      <c r="J136" s="4">
        <f>'1'!J136</f>
        <v>5.3704457706910361E-2</v>
      </c>
      <c r="K136" s="4">
        <f>'1'!K136</f>
        <v>2.5787683016468301E-2</v>
      </c>
      <c r="L136" s="4">
        <f>'1'!L136</f>
        <v>0.31772695723050781</v>
      </c>
      <c r="M136" s="4">
        <f>'1'!M136</f>
        <v>0.18624125010110501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0.39715869653813474</v>
      </c>
      <c r="S136" s="4">
        <f>'1'!S136</f>
        <v>0.23829521792288086</v>
      </c>
      <c r="T136" s="4">
        <f>'1'!T136</f>
        <v>0.23280156262638127</v>
      </c>
      <c r="U136" s="4">
        <f>'1'!U136</f>
        <v>0.13968093757582875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0.18481541477786401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0.23101926847233001</v>
      </c>
      <c r="I137" s="4">
        <f>'1'!I137</f>
        <v>0.138611561083398</v>
      </c>
      <c r="J137" s="4">
        <f>'1'!J137</f>
        <v>5.2847572707332521E-2</v>
      </c>
      <c r="K137" s="4">
        <f>'1'!K137</f>
        <v>2.5376225947647799E-2</v>
      </c>
      <c r="L137" s="4">
        <f>'1'!L137</f>
        <v>0.31529448688079098</v>
      </c>
      <c r="M137" s="4">
        <f>'1'!M137</f>
        <v>0.18481541477786401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0.39411810860098873</v>
      </c>
      <c r="S137" s="4">
        <f>'1'!S137</f>
        <v>0.23647086516059324</v>
      </c>
      <c r="T137" s="4">
        <f>'1'!T137</f>
        <v>0.23101926847233001</v>
      </c>
      <c r="U137" s="4">
        <f>'1'!U137</f>
        <v>0.138611561083398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0.14576206136124401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0.18220257670155501</v>
      </c>
      <c r="I138" s="4">
        <f>'1'!I138</f>
        <v>0.109321546020933</v>
      </c>
      <c r="J138" s="4">
        <f>'1'!J138</f>
        <v>9.0863657761218936E-2</v>
      </c>
      <c r="K138" s="4">
        <f>'1'!K138</f>
        <v>4.3630702256614903E-2</v>
      </c>
      <c r="L138" s="4">
        <f>'1'!L138</f>
        <v>0.24866959500547214</v>
      </c>
      <c r="M138" s="4">
        <f>'1'!M138</f>
        <v>0.14576206136124401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0.31083699375684015</v>
      </c>
      <c r="S138" s="4">
        <f>'1'!S138</f>
        <v>0.18650219625410411</v>
      </c>
      <c r="T138" s="4">
        <f>'1'!T138</f>
        <v>0.18220257670155501</v>
      </c>
      <c r="U138" s="4">
        <f>'1'!U138</f>
        <v>0.109321546020933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0.152773433179654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0.19096679147456749</v>
      </c>
      <c r="I139" s="4">
        <f>'1'!I139</f>
        <v>0.11458007488474051</v>
      </c>
      <c r="J139" s="4">
        <f>'1'!J139</f>
        <v>9.4071590004334835E-2</v>
      </c>
      <c r="K139" s="4">
        <f>'1'!K139</f>
        <v>4.51710797849618E-2</v>
      </c>
      <c r="L139" s="4">
        <f>'1'!L139</f>
        <v>0.26063097215830905</v>
      </c>
      <c r="M139" s="4">
        <f>'1'!M139</f>
        <v>0.152773433179654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0.32578871519788632</v>
      </c>
      <c r="S139" s="4">
        <f>'1'!S139</f>
        <v>0.19547322911873177</v>
      </c>
      <c r="T139" s="4">
        <f>'1'!T139</f>
        <v>0.19096679147456749</v>
      </c>
      <c r="U139" s="4">
        <f>'1'!U139</f>
        <v>0.11458007488474051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0.16669853875045099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0.20837317343806372</v>
      </c>
      <c r="I140" s="4">
        <f>'1'!I140</f>
        <v>0.12502390406283825</v>
      </c>
      <c r="J140" s="4">
        <f>'1'!J140</f>
        <v>9.6802104837114711E-2</v>
      </c>
      <c r="K140" s="4">
        <f>'1'!K140</f>
        <v>4.64822121189623E-2</v>
      </c>
      <c r="L140" s="4">
        <f>'1'!L140</f>
        <v>0.28438715624599664</v>
      </c>
      <c r="M140" s="4">
        <f>'1'!M140</f>
        <v>0.16669853875045099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0.35548394530749583</v>
      </c>
      <c r="S140" s="4">
        <f>'1'!S140</f>
        <v>0.21329036718449748</v>
      </c>
      <c r="T140" s="4">
        <f>'1'!T140</f>
        <v>0.20837317343806372</v>
      </c>
      <c r="U140" s="4">
        <f>'1'!U140</f>
        <v>0.12502390406283825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0.19234423363830799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0.24043029204788499</v>
      </c>
      <c r="I141" s="4">
        <f>'1'!I141</f>
        <v>0.14425817522873099</v>
      </c>
      <c r="J141" s="4">
        <f>'1'!J141</f>
        <v>8.6707644231187306E-2</v>
      </c>
      <c r="K141" s="4">
        <f>'1'!K141</f>
        <v>4.1635077235885602E-2</v>
      </c>
      <c r="L141" s="4">
        <f>'1'!L141</f>
        <v>0.32813862697741253</v>
      </c>
      <c r="M141" s="4">
        <f>'1'!M141</f>
        <v>0.19234423363830799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0.41017328372176565</v>
      </c>
      <c r="S141" s="4">
        <f>'1'!S141</f>
        <v>0.24610397023305941</v>
      </c>
      <c r="T141" s="4">
        <f>'1'!T141</f>
        <v>0.24043029204788499</v>
      </c>
      <c r="U141" s="4">
        <f>'1'!U141</f>
        <v>0.14425817522873099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0.195424938733951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0.24428117341743877</v>
      </c>
      <c r="I142" s="4">
        <f>'1'!I142</f>
        <v>0.14656870405046324</v>
      </c>
      <c r="J142" s="4">
        <f>'1'!J142</f>
        <v>5.4537579878751914E-2</v>
      </c>
      <c r="K142" s="4">
        <f>'1'!K142</f>
        <v>2.6187729705305401E-2</v>
      </c>
      <c r="L142" s="4">
        <f>'1'!L142</f>
        <v>0.33339429969026102</v>
      </c>
      <c r="M142" s="4">
        <f>'1'!M142</f>
        <v>0.195424938733951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0.41674287461282628</v>
      </c>
      <c r="S142" s="4">
        <f>'1'!S142</f>
        <v>0.25004572476769577</v>
      </c>
      <c r="T142" s="4">
        <f>'1'!T142</f>
        <v>0.24428117341743877</v>
      </c>
      <c r="U142" s="4">
        <f>'1'!U142</f>
        <v>0.14656870405046324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0.17499963284035999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0.21874954105045</v>
      </c>
      <c r="I143" s="4">
        <f>'1'!I143</f>
        <v>0.13124972463026999</v>
      </c>
      <c r="J143" s="4">
        <f>'1'!J143</f>
        <v>6.1866596443943662E-2</v>
      </c>
      <c r="K143" s="4">
        <f>'1'!K143</f>
        <v>2.97069600276198E-2</v>
      </c>
      <c r="L143" s="4">
        <f>'1'!L143</f>
        <v>0.29854879533206985</v>
      </c>
      <c r="M143" s="4">
        <f>'1'!M143</f>
        <v>0.17499963284035999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0.3731859941650873</v>
      </c>
      <c r="S143" s="4">
        <f>'1'!S143</f>
        <v>0.2239115964990524</v>
      </c>
      <c r="T143" s="4">
        <f>'1'!T143</f>
        <v>0.21874954105045</v>
      </c>
      <c r="U143" s="4">
        <f>'1'!U143</f>
        <v>0.13124972463026999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0.20513836528549401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0.25642295660686754</v>
      </c>
      <c r="I144" s="4">
        <f>'1'!I144</f>
        <v>0.1538537739641205</v>
      </c>
      <c r="J144" s="4">
        <f>'1'!J144</f>
        <v>6.366103623677094E-2</v>
      </c>
      <c r="K144" s="4">
        <f>'1'!K144</f>
        <v>3.05686100012981E-2</v>
      </c>
      <c r="L144" s="4">
        <f>'1'!L144</f>
        <v>0.34996537328877031</v>
      </c>
      <c r="M144" s="4">
        <f>'1'!M144</f>
        <v>0.20513836528549401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0.43745671661096286</v>
      </c>
      <c r="S144" s="4">
        <f>'1'!S144</f>
        <v>0.26247402996657776</v>
      </c>
      <c r="T144" s="4">
        <f>'1'!T144</f>
        <v>0.25642295660686754</v>
      </c>
      <c r="U144" s="4">
        <f>'1'!U144</f>
        <v>0.1538537739641205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0.190084720258268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0.23760590032283502</v>
      </c>
      <c r="I145" s="4">
        <f>'1'!I145</f>
        <v>0.14256354019370099</v>
      </c>
      <c r="J145" s="4">
        <f>'1'!J145</f>
        <v>5.5903932566856752E-2</v>
      </c>
      <c r="K145" s="4">
        <f>'1'!K145</f>
        <v>2.68438217973593E-2</v>
      </c>
      <c r="L145" s="4">
        <f>'1'!L145</f>
        <v>0.3242839046177205</v>
      </c>
      <c r="M145" s="4">
        <f>'1'!M145</f>
        <v>0.190084720258268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0.40535488077215065</v>
      </c>
      <c r="S145" s="4">
        <f>'1'!S145</f>
        <v>0.24321292846329037</v>
      </c>
      <c r="T145" s="4">
        <f>'1'!T145</f>
        <v>0.23760590032283502</v>
      </c>
      <c r="U145" s="4">
        <f>'1'!U145</f>
        <v>0.14256354019370099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0.14405146170741601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0.18006432713427001</v>
      </c>
      <c r="I146" s="4">
        <f>'1'!I146</f>
        <v>0.108038596280562</v>
      </c>
      <c r="J146" s="4">
        <f>'1'!J146</f>
        <v>5.7349040837497284E-2</v>
      </c>
      <c r="K146" s="4">
        <f>'1'!K146</f>
        <v>2.75377305639487E-2</v>
      </c>
      <c r="L146" s="4">
        <f>'1'!L146</f>
        <v>0.24575131764878946</v>
      </c>
      <c r="M146" s="4">
        <f>'1'!M146</f>
        <v>0.14405146170741601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0.30718914706098682</v>
      </c>
      <c r="S146" s="4">
        <f>'1'!S146</f>
        <v>0.1843134882365921</v>
      </c>
      <c r="T146" s="4">
        <f>'1'!T146</f>
        <v>0.18006432713427001</v>
      </c>
      <c r="U146" s="4">
        <f>'1'!U146</f>
        <v>0.108038596280562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0.14677439938216899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0.18346799922771123</v>
      </c>
      <c r="I147" s="4">
        <f>'1'!I147</f>
        <v>0.11008079953662675</v>
      </c>
      <c r="J147" s="4">
        <f>'1'!J147</f>
        <v>6.7126090674337668E-2</v>
      </c>
      <c r="K147" s="4">
        <f>'1'!K147</f>
        <v>3.2232451873763002E-2</v>
      </c>
      <c r="L147" s="4">
        <f>'1'!L147</f>
        <v>0.25039664032385694</v>
      </c>
      <c r="M147" s="4">
        <f>'1'!M147</f>
        <v>0.14677439938216899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0.31299580040482117</v>
      </c>
      <c r="S147" s="4">
        <f>'1'!S147</f>
        <v>0.18779748024289272</v>
      </c>
      <c r="T147" s="4">
        <f>'1'!T147</f>
        <v>0.18346799922771123</v>
      </c>
      <c r="U147" s="4">
        <f>'1'!U147</f>
        <v>0.11008079953662675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0.19020944925873101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0.23776181157341375</v>
      </c>
      <c r="I148" s="4">
        <f>'1'!I148</f>
        <v>0.14265708694404827</v>
      </c>
      <c r="J148" s="4">
        <f>'1'!J148</f>
        <v>8.908255694437972E-2</v>
      </c>
      <c r="K148" s="4">
        <f>'1'!K148</f>
        <v>4.2775457361755601E-2</v>
      </c>
      <c r="L148" s="4">
        <f>'1'!L148</f>
        <v>0.3244966918803382</v>
      </c>
      <c r="M148" s="4">
        <f>'1'!M148</f>
        <v>0.19020944925873101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0.40562086485042276</v>
      </c>
      <c r="S148" s="4">
        <f>'1'!S148</f>
        <v>0.24337251891025363</v>
      </c>
      <c r="T148" s="4">
        <f>'1'!T148</f>
        <v>0.23776181157341375</v>
      </c>
      <c r="U148" s="4">
        <f>'1'!U148</f>
        <v>0.14265708694404827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0.22317207170255099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0.27896508962818872</v>
      </c>
      <c r="I149" s="4">
        <f>'1'!I149</f>
        <v>0.16737905377691326</v>
      </c>
      <c r="J149" s="4">
        <f>'1'!J149</f>
        <v>8.6989896643533959E-2</v>
      </c>
      <c r="K149" s="4">
        <f>'1'!K149</f>
        <v>4.1770608550249701E-2</v>
      </c>
      <c r="L149" s="4">
        <f>'1'!L149</f>
        <v>0.38073081684313465</v>
      </c>
      <c r="M149" s="4">
        <f>'1'!M149</f>
        <v>0.22317207170255099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0.47591352105391832</v>
      </c>
      <c r="S149" s="4">
        <f>'1'!S149</f>
        <v>0.28554811263235097</v>
      </c>
      <c r="T149" s="4">
        <f>'1'!T149</f>
        <v>0.27896508962818872</v>
      </c>
      <c r="U149" s="4">
        <f>'1'!U149</f>
        <v>0.16737905377691326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0.25054921978473599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0.31318652473092001</v>
      </c>
      <c r="I150" s="4">
        <f>'1'!I150</f>
        <v>0.18791191483855199</v>
      </c>
      <c r="J150" s="4">
        <f>'1'!J150</f>
        <v>7.635139335243589E-2</v>
      </c>
      <c r="K150" s="4">
        <f>'1'!K150</f>
        <v>3.6662236501551197E-2</v>
      </c>
      <c r="L150" s="4">
        <f>'1'!L150</f>
        <v>0.42743614100241478</v>
      </c>
      <c r="M150" s="4">
        <f>'1'!M150</f>
        <v>0.25054921978473599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0.53429517625301848</v>
      </c>
      <c r="S150" s="4">
        <f>'1'!S150</f>
        <v>0.32057710575181109</v>
      </c>
      <c r="T150" s="4">
        <f>'1'!T150</f>
        <v>0.31318652473092001</v>
      </c>
      <c r="U150" s="4">
        <f>'1'!U150</f>
        <v>0.18791191483855199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0.209249483024815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0.26156185378101876</v>
      </c>
      <c r="I151" s="4">
        <f>'1'!I151</f>
        <v>0.15693711226861123</v>
      </c>
      <c r="J151" s="4">
        <f>'1'!J151</f>
        <v>7.431570427942652E-2</v>
      </c>
      <c r="K151" s="4">
        <f>'1'!K151</f>
        <v>3.56847440032311E-2</v>
      </c>
      <c r="L151" s="4">
        <f>'1'!L151</f>
        <v>0.35697892656669189</v>
      </c>
      <c r="M151" s="4">
        <f>'1'!M151</f>
        <v>0.209249483024815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0.44622365820836485</v>
      </c>
      <c r="S151" s="4">
        <f>'1'!S151</f>
        <v>0.26773419492501893</v>
      </c>
      <c r="T151" s="4">
        <f>'1'!T151</f>
        <v>0.26156185378101876</v>
      </c>
      <c r="U151" s="4">
        <f>'1'!U151</f>
        <v>0.15693711226861123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0.19662332505664901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0.24577915632081127</v>
      </c>
      <c r="I152" s="4">
        <f>'1'!I152</f>
        <v>0.14746749379248675</v>
      </c>
      <c r="J152" s="4">
        <f>'1'!J152</f>
        <v>7.4336182889762528E-2</v>
      </c>
      <c r="K152" s="4">
        <f>'1'!K152</f>
        <v>3.5694577375254798E-2</v>
      </c>
      <c r="L152" s="4">
        <f>'1'!L152</f>
        <v>0.33543874279666624</v>
      </c>
      <c r="M152" s="4">
        <f>'1'!M152</f>
        <v>0.19662332505664901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0.41929842849583282</v>
      </c>
      <c r="S152" s="4">
        <f>'1'!S152</f>
        <v>0.25157905709749967</v>
      </c>
      <c r="T152" s="4">
        <f>'1'!T152</f>
        <v>0.24577915632081127</v>
      </c>
      <c r="U152" s="4">
        <f>'1'!U152</f>
        <v>0.14746749379248675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0.218840805645131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0.27355100705641378</v>
      </c>
      <c r="I153" s="4">
        <f>'1'!I153</f>
        <v>0.16413060423384826</v>
      </c>
      <c r="J153" s="4">
        <f>'1'!J153</f>
        <v>6.1125187751870334E-2</v>
      </c>
      <c r="K153" s="4">
        <f>'1'!K153</f>
        <v>2.9350952106616601E-2</v>
      </c>
      <c r="L153" s="4">
        <f>'1'!L153</f>
        <v>0.37334169126202543</v>
      </c>
      <c r="M153" s="4">
        <f>'1'!M153</f>
        <v>0.218840805645131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0.46667711407753176</v>
      </c>
      <c r="S153" s="4">
        <f>'1'!S153</f>
        <v>0.2800062684465191</v>
      </c>
      <c r="T153" s="4">
        <f>'1'!T153</f>
        <v>0.27355100705641378</v>
      </c>
      <c r="U153" s="4">
        <f>'1'!U153</f>
        <v>0.16413060423384826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0.25425052638818901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0.31781315798523624</v>
      </c>
      <c r="I154" s="4">
        <f>'1'!I154</f>
        <v>0.19068789479114176</v>
      </c>
      <c r="J154" s="4">
        <f>'1'!J154</f>
        <v>4.2999214366920432E-2</v>
      </c>
      <c r="K154" s="4">
        <f>'1'!K154</f>
        <v>2.0647263884551501E-2</v>
      </c>
      <c r="L154" s="4">
        <f>'1'!L154</f>
        <v>0.43375055783678362</v>
      </c>
      <c r="M154" s="4">
        <f>'1'!M154</f>
        <v>0.25425052638818901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0.54218819729597956</v>
      </c>
      <c r="S154" s="4">
        <f>'1'!S154</f>
        <v>0.32531291837758769</v>
      </c>
      <c r="T154" s="4">
        <f>'1'!T154</f>
        <v>0.31781315798523624</v>
      </c>
      <c r="U154" s="4">
        <f>'1'!U154</f>
        <v>0.19068789479114176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0.26255792988964599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0.32819741236205746</v>
      </c>
      <c r="I155" s="4">
        <f>'1'!I155</f>
        <v>0.19691844741723449</v>
      </c>
      <c r="J155" s="4">
        <f>'1'!J155</f>
        <v>6.8095263047401378E-2</v>
      </c>
      <c r="K155" s="4">
        <f>'1'!K155</f>
        <v>3.2697826835396203E-2</v>
      </c>
      <c r="L155" s="4">
        <f>'1'!L155</f>
        <v>0.44792296075810795</v>
      </c>
      <c r="M155" s="4">
        <f>'1'!M155</f>
        <v>0.26255792988964599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0.55990370094763497</v>
      </c>
      <c r="S155" s="4">
        <f>'1'!S155</f>
        <v>0.33594222056858097</v>
      </c>
      <c r="T155" s="4">
        <f>'1'!T155</f>
        <v>0.32819741236205746</v>
      </c>
      <c r="U155" s="4">
        <f>'1'!U155</f>
        <v>0.19691844741723449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0.25664105606183801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0.3208013200772975</v>
      </c>
      <c r="I156" s="4">
        <f>'1'!I156</f>
        <v>0.19248079204637852</v>
      </c>
      <c r="J156" s="4">
        <f>'1'!J156</f>
        <v>8.147837272999521E-2</v>
      </c>
      <c r="K156" s="4">
        <f>'1'!K156</f>
        <v>3.9124097670358002E-2</v>
      </c>
      <c r="L156" s="4">
        <f>'1'!L156</f>
        <v>0.43782879356042381</v>
      </c>
      <c r="M156" s="4">
        <f>'1'!M156</f>
        <v>0.25664105606183801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0.54728599195052974</v>
      </c>
      <c r="S156" s="4">
        <f>'1'!S156</f>
        <v>0.32837159517031789</v>
      </c>
      <c r="T156" s="4">
        <f>'1'!T156</f>
        <v>0.3208013200772975</v>
      </c>
      <c r="U156" s="4">
        <f>'1'!U156</f>
        <v>0.19248079204637852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0.21767611342864801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0.27209514178581001</v>
      </c>
      <c r="I157" s="4">
        <f>'1'!I157</f>
        <v>0.16325708507148601</v>
      </c>
      <c r="J157" s="4">
        <f>'1'!J157</f>
        <v>7.7280187630758057E-2</v>
      </c>
      <c r="K157" s="4">
        <f>'1'!K157</f>
        <v>3.7108222802494699E-2</v>
      </c>
      <c r="L157" s="4">
        <f>'1'!L157</f>
        <v>0.37135473018947945</v>
      </c>
      <c r="M157" s="4">
        <f>'1'!M157</f>
        <v>0.21767611342864801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0.46419341273684933</v>
      </c>
      <c r="S157" s="4">
        <f>'1'!S157</f>
        <v>0.27851604764210958</v>
      </c>
      <c r="T157" s="4">
        <f>'1'!T157</f>
        <v>0.27209514178581001</v>
      </c>
      <c r="U157" s="4">
        <f>'1'!U157</f>
        <v>0.16325708507148601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0.1897067631063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0.23713345388287499</v>
      </c>
      <c r="I158" s="4">
        <f>'1'!I158</f>
        <v>0.142280072329725</v>
      </c>
      <c r="J158" s="4">
        <f>'1'!J158</f>
        <v>9.18668744485438E-2</v>
      </c>
      <c r="K158" s="4">
        <f>'1'!K158</f>
        <v>4.4112424538790301E-2</v>
      </c>
      <c r="L158" s="4">
        <f>'1'!L158</f>
        <v>0.32363911096543824</v>
      </c>
      <c r="M158" s="4">
        <f>'1'!M158</f>
        <v>0.1897067631063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0.40454888870679778</v>
      </c>
      <c r="S158" s="4">
        <f>'1'!S158</f>
        <v>0.24272933322407869</v>
      </c>
      <c r="T158" s="4">
        <f>'1'!T158</f>
        <v>0.23713345388287499</v>
      </c>
      <c r="U158" s="4">
        <f>'1'!U158</f>
        <v>0.142280072329725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0.245513611261995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0.30689201407749378</v>
      </c>
      <c r="I159" s="4">
        <f>'1'!I159</f>
        <v>0.18413520844649625</v>
      </c>
      <c r="J159" s="4">
        <f>'1'!J159</f>
        <v>0.10714145830770082</v>
      </c>
      <c r="K159" s="4">
        <f>'1'!K159</f>
        <v>5.14469390946969E-2</v>
      </c>
      <c r="L159" s="4">
        <f>'1'!L159</f>
        <v>0.41884540950299703</v>
      </c>
      <c r="M159" s="4">
        <f>'1'!M159</f>
        <v>0.245513611261995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0.52355676187874634</v>
      </c>
      <c r="S159" s="4">
        <f>'1'!S159</f>
        <v>0.31413405712724779</v>
      </c>
      <c r="T159" s="4">
        <f>'1'!T159</f>
        <v>0.30689201407749378</v>
      </c>
      <c r="U159" s="4">
        <f>'1'!U159</f>
        <v>0.18413520844649625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0.22646092964009501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0.28307616205011876</v>
      </c>
      <c r="I160" s="4">
        <f>'1'!I160</f>
        <v>0.16984569723007126</v>
      </c>
      <c r="J160" s="4">
        <f>'1'!J160</f>
        <v>7.5754945846357627E-2</v>
      </c>
      <c r="K160" s="4">
        <f>'1'!K160</f>
        <v>3.6375835709522901E-2</v>
      </c>
      <c r="L160" s="4">
        <f>'1'!L160</f>
        <v>0.38634159761641657</v>
      </c>
      <c r="M160" s="4">
        <f>'1'!M160</f>
        <v>0.22646092964009501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0.48292699702052072</v>
      </c>
      <c r="S160" s="4">
        <f>'1'!S160</f>
        <v>0.28975619821231241</v>
      </c>
      <c r="T160" s="4">
        <f>'1'!T160</f>
        <v>0.28307616205011876</v>
      </c>
      <c r="U160" s="4">
        <f>'1'!U160</f>
        <v>0.16984569723007126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0.20237959120195501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0.25297448900244374</v>
      </c>
      <c r="I161" s="4">
        <f>'1'!I161</f>
        <v>0.15178469340146625</v>
      </c>
      <c r="J161" s="4">
        <f>'1'!J161</f>
        <v>7.100909430561142E-2</v>
      </c>
      <c r="K161" s="4">
        <f>'1'!K161</f>
        <v>3.4096983629051503E-2</v>
      </c>
      <c r="L161" s="4">
        <f>'1'!L161</f>
        <v>0.3452589138187368</v>
      </c>
      <c r="M161" s="4">
        <f>'1'!M161</f>
        <v>0.20237959120195501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0.43157364227342099</v>
      </c>
      <c r="S161" s="4">
        <f>'1'!S161</f>
        <v>0.25894418536405261</v>
      </c>
      <c r="T161" s="4">
        <f>'1'!T161</f>
        <v>0.25297448900244374</v>
      </c>
      <c r="U161" s="4">
        <f>'1'!U161</f>
        <v>0.15178469340146625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0.183096940607612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0.22887117575951499</v>
      </c>
      <c r="I162" s="4">
        <f>'1'!I162</f>
        <v>0.13732270545570902</v>
      </c>
      <c r="J162" s="4">
        <f>'1'!J162</f>
        <v>7.6969543281368971E-2</v>
      </c>
      <c r="K162" s="4">
        <f>'1'!K162</f>
        <v>3.6959058313084499E-2</v>
      </c>
      <c r="L162" s="4">
        <f>'1'!L162</f>
        <v>0.31236277562511061</v>
      </c>
      <c r="M162" s="4">
        <f>'1'!M162</f>
        <v>0.183096940607612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0.39045346953138826</v>
      </c>
      <c r="S162" s="4">
        <f>'1'!S162</f>
        <v>0.23427208171883296</v>
      </c>
      <c r="T162" s="4">
        <f>'1'!T162</f>
        <v>0.22887117575951499</v>
      </c>
      <c r="U162" s="4">
        <f>'1'!U162</f>
        <v>0.13732270545570902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0.128739408207551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0.16092426025943876</v>
      </c>
      <c r="I163" s="4">
        <f>'1'!I163</f>
        <v>9.6554556155663246E-2</v>
      </c>
      <c r="J163" s="4">
        <f>'1'!J163</f>
        <v>8.8480457870018459E-2</v>
      </c>
      <c r="K163" s="4">
        <f>'1'!K163</f>
        <v>4.2486342812664099E-2</v>
      </c>
      <c r="L163" s="4">
        <f>'1'!L163</f>
        <v>0.21962900497733909</v>
      </c>
      <c r="M163" s="4">
        <f>'1'!M163</f>
        <v>0.128739408207551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0.27453625622167388</v>
      </c>
      <c r="S163" s="4">
        <f>'1'!S163</f>
        <v>0.16472175373300432</v>
      </c>
      <c r="T163" s="4">
        <f>'1'!T163</f>
        <v>0.16092426025943876</v>
      </c>
      <c r="U163" s="4">
        <f>'1'!U163</f>
        <v>9.6554556155663246E-2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0.16408130965422499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0.20510163706778123</v>
      </c>
      <c r="I164" s="4">
        <f>'1'!I164</f>
        <v>0.12306098224066875</v>
      </c>
      <c r="J164" s="4">
        <f>'1'!J164</f>
        <v>6.3186496906580708E-2</v>
      </c>
      <c r="K164" s="4">
        <f>'1'!K164</f>
        <v>3.03407467968584E-2</v>
      </c>
      <c r="L164" s="4">
        <f>'1'!L164</f>
        <v>0.27992217205657782</v>
      </c>
      <c r="M164" s="4">
        <f>'1'!M164</f>
        <v>0.16408130965422499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0.34990271507072229</v>
      </c>
      <c r="S164" s="4">
        <f>'1'!S164</f>
        <v>0.20994162904243335</v>
      </c>
      <c r="T164" s="4">
        <f>'1'!T164</f>
        <v>0.20510163706778123</v>
      </c>
      <c r="U164" s="4">
        <f>'1'!U164</f>
        <v>0.12306098224066875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0.21173479664266001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0.26466849580332502</v>
      </c>
      <c r="I165" s="4">
        <f>'1'!I165</f>
        <v>0.158801097481995</v>
      </c>
      <c r="J165" s="4">
        <f>'1'!J165</f>
        <v>5.4102559227367321E-2</v>
      </c>
      <c r="K165" s="4">
        <f>'1'!K165</f>
        <v>2.5978842489187401E-2</v>
      </c>
      <c r="L165" s="4">
        <f>'1'!L165</f>
        <v>0.36121886338591302</v>
      </c>
      <c r="M165" s="4">
        <f>'1'!M165</f>
        <v>0.21173479664266001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0.45152357923239128</v>
      </c>
      <c r="S165" s="4">
        <f>'1'!S165</f>
        <v>0.27091414753943477</v>
      </c>
      <c r="T165" s="4">
        <f>'1'!T165</f>
        <v>0.26466849580332502</v>
      </c>
      <c r="U165" s="4">
        <f>'1'!U165</f>
        <v>0.158801097481995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0.19137047697468901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0.23921309621836126</v>
      </c>
      <c r="I166" s="4">
        <f>'1'!I166</f>
        <v>0.14352785773101676</v>
      </c>
      <c r="J166" s="4">
        <f>'1'!J166</f>
        <v>8.5259458855577938E-2</v>
      </c>
      <c r="K166" s="4">
        <f>'1'!K166</f>
        <v>4.0939690912107599E-2</v>
      </c>
      <c r="L166" s="4">
        <f>'1'!L166</f>
        <v>0.32647740132709802</v>
      </c>
      <c r="M166" s="4">
        <f>'1'!M166</f>
        <v>0.19137047697468901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0.40809675165887249</v>
      </c>
      <c r="S166" s="4">
        <f>'1'!S166</f>
        <v>0.24485805099532351</v>
      </c>
      <c r="T166" s="4">
        <f>'1'!T166</f>
        <v>0.23921309621836126</v>
      </c>
      <c r="U166" s="4">
        <f>'1'!U166</f>
        <v>0.14352785773101676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7.6002331266209699E-2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9.5002914082762124E-2</v>
      </c>
      <c r="I167" s="4">
        <f>'1'!I167</f>
        <v>5.7001748449657275E-2</v>
      </c>
      <c r="J167" s="4">
        <f>'1'!J167</f>
        <v>7.3631015822975363E-2</v>
      </c>
      <c r="K167" s="4">
        <f>'1'!K167</f>
        <v>3.5355971874549398E-2</v>
      </c>
      <c r="L167" s="4">
        <f>'1'!L167</f>
        <v>0.12965972598728073</v>
      </c>
      <c r="M167" s="4">
        <f>'1'!M167</f>
        <v>7.6002331266209699E-2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0.16207465748410091</v>
      </c>
      <c r="S167" s="4">
        <f>'1'!S167</f>
        <v>9.7244794490460557E-2</v>
      </c>
      <c r="T167" s="4">
        <f>'1'!T167</f>
        <v>9.5002914082762124E-2</v>
      </c>
      <c r="U167" s="4">
        <f>'1'!U167</f>
        <v>5.7001748449657275E-2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0.122071184671088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0.15258898083885999</v>
      </c>
      <c r="I168" s="4">
        <f>'1'!I168</f>
        <v>9.1553388503315999E-2</v>
      </c>
      <c r="J168" s="4">
        <f>'1'!J168</f>
        <v>6.1837533174232781E-2</v>
      </c>
      <c r="K168" s="4">
        <f>'1'!K168</f>
        <v>2.96930044935966E-2</v>
      </c>
      <c r="L168" s="4">
        <f>'1'!L168</f>
        <v>0.20825303765955597</v>
      </c>
      <c r="M168" s="4">
        <f>'1'!M168</f>
        <v>0.122071184671088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0.26031629707444498</v>
      </c>
      <c r="S168" s="4">
        <f>'1'!S168</f>
        <v>0.15618977824466698</v>
      </c>
      <c r="T168" s="4">
        <f>'1'!T168</f>
        <v>0.15258898083885999</v>
      </c>
      <c r="U168" s="4">
        <f>'1'!U168</f>
        <v>9.1553388503315999E-2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0.187001013084411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0.23375126635551374</v>
      </c>
      <c r="I169" s="4">
        <f>'1'!I169</f>
        <v>0.14025075981330826</v>
      </c>
      <c r="J169" s="4">
        <f>'1'!J169</f>
        <v>8.8478890190294937E-2</v>
      </c>
      <c r="K169" s="4">
        <f>'1'!K169</f>
        <v>4.24855900478191E-2</v>
      </c>
      <c r="L169" s="4">
        <f>'1'!L169</f>
        <v>0.31902311036935938</v>
      </c>
      <c r="M169" s="4">
        <f>'1'!M169</f>
        <v>0.187001013084411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0.39877888796169925</v>
      </c>
      <c r="S169" s="4">
        <f>'1'!S169</f>
        <v>0.23926733277701953</v>
      </c>
      <c r="T169" s="4">
        <f>'1'!T169</f>
        <v>0.23375126635551374</v>
      </c>
      <c r="U169" s="4">
        <f>'1'!U169</f>
        <v>0.14025075981330826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0.20244620942152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0.25305776177689998</v>
      </c>
      <c r="I170" s="4">
        <f>'1'!I170</f>
        <v>0.15183465706613999</v>
      </c>
      <c r="J170" s="4">
        <f>'1'!J170</f>
        <v>8.1034477464775129E-2</v>
      </c>
      <c r="K170" s="4">
        <f>'1'!K170</f>
        <v>3.89109490625743E-2</v>
      </c>
      <c r="L170" s="4">
        <f>'1'!L170</f>
        <v>0.34537256428117197</v>
      </c>
      <c r="M170" s="4">
        <f>'1'!M170</f>
        <v>0.20244620942152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0.43171570535146497</v>
      </c>
      <c r="S170" s="4">
        <f>'1'!S170</f>
        <v>0.25902942321087896</v>
      </c>
      <c r="T170" s="4">
        <f>'1'!T170</f>
        <v>0.25305776177689998</v>
      </c>
      <c r="U170" s="4">
        <f>'1'!U170</f>
        <v>0.15183465706613999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0.13666520995543599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0.17083151244429498</v>
      </c>
      <c r="I171" s="4">
        <f>'1'!I171</f>
        <v>0.102498907466577</v>
      </c>
      <c r="J171" s="4">
        <f>'1'!J171</f>
        <v>6.6051795364095375E-2</v>
      </c>
      <c r="K171" s="4">
        <f>'1'!K171</f>
        <v>3.1716599221869597E-2</v>
      </c>
      <c r="L171" s="4">
        <f>'1'!L171</f>
        <v>0.23315039656808847</v>
      </c>
      <c r="M171" s="4">
        <f>'1'!M171</f>
        <v>0.13666520995543599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0.29143799571011059</v>
      </c>
      <c r="S171" s="4">
        <f>'1'!S171</f>
        <v>0.17486279742606636</v>
      </c>
      <c r="T171" s="4">
        <f>'1'!T171</f>
        <v>0.17083151244429498</v>
      </c>
      <c r="U171" s="4">
        <f>'1'!U171</f>
        <v>0.102498907466577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0.14232382006359501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0.17790477507949376</v>
      </c>
      <c r="I172" s="4">
        <f>'1'!I172</f>
        <v>0.10674286504769626</v>
      </c>
      <c r="J172" s="4">
        <f>'1'!J172</f>
        <v>5.6652879742570168E-2</v>
      </c>
      <c r="K172" s="4">
        <f>'1'!K172</f>
        <v>2.7203449530103199E-2</v>
      </c>
      <c r="L172" s="4">
        <f>'1'!L172</f>
        <v>0.24280396671349469</v>
      </c>
      <c r="M172" s="4">
        <f>'1'!M172</f>
        <v>0.14232382006359501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0.30350495839186836</v>
      </c>
      <c r="S172" s="4">
        <f>'1'!S172</f>
        <v>0.18210297503512102</v>
      </c>
      <c r="T172" s="4">
        <f>'1'!T172</f>
        <v>0.17790477507949376</v>
      </c>
      <c r="U172" s="4">
        <f>'1'!U172</f>
        <v>0.10674286504769626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0.20532648791734601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0.25665810989668253</v>
      </c>
      <c r="I173" s="4">
        <f>'1'!I173</f>
        <v>0.15399486593800951</v>
      </c>
      <c r="J173" s="4">
        <f>'1'!J173</f>
        <v>5.2223361671305653E-2</v>
      </c>
      <c r="K173" s="4">
        <f>'1'!K173</f>
        <v>2.5076493727646799E-2</v>
      </c>
      <c r="L173" s="4">
        <f>'1'!L173</f>
        <v>0.35028630987705073</v>
      </c>
      <c r="M173" s="4">
        <f>'1'!M173</f>
        <v>0.20532648791734601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0.43785788734631342</v>
      </c>
      <c r="S173" s="4">
        <f>'1'!S173</f>
        <v>0.26271473240778803</v>
      </c>
      <c r="T173" s="4">
        <f>'1'!T173</f>
        <v>0.25665810989668253</v>
      </c>
      <c r="U173" s="4">
        <f>'1'!U173</f>
        <v>0.15399486593800951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0.19873106082418901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0.24841382603023626</v>
      </c>
      <c r="I174" s="4">
        <f>'1'!I174</f>
        <v>0.14904829561814176</v>
      </c>
      <c r="J174" s="4">
        <f>'1'!J174</f>
        <v>5.291216370584325E-2</v>
      </c>
      <c r="K174" s="4">
        <f>'1'!K174</f>
        <v>2.5407241104795499E-2</v>
      </c>
      <c r="L174" s="4">
        <f>'1'!L174</f>
        <v>0.33903453305098874</v>
      </c>
      <c r="M174" s="4">
        <f>'1'!M174</f>
        <v>0.19873106082418901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0.42379316631373593</v>
      </c>
      <c r="S174" s="4">
        <f>'1'!S174</f>
        <v>0.25427589978824156</v>
      </c>
      <c r="T174" s="4">
        <f>'1'!T174</f>
        <v>0.24841382603023626</v>
      </c>
      <c r="U174" s="4">
        <f>'1'!U174</f>
        <v>0.14904829561814176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0.16837746534405501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0.21047183168006878</v>
      </c>
      <c r="I175" s="4">
        <f>'1'!I175</f>
        <v>0.12628309900804124</v>
      </c>
      <c r="J175" s="4">
        <f>'1'!J175</f>
        <v>5.9115752795538976E-2</v>
      </c>
      <c r="K175" s="4">
        <f>'1'!K175</f>
        <v>2.8386066249675601E-2</v>
      </c>
      <c r="L175" s="4">
        <f>'1'!L175</f>
        <v>0.28725139946660216</v>
      </c>
      <c r="M175" s="4">
        <f>'1'!M175</f>
        <v>0.16837746534405501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0.35906424933325271</v>
      </c>
      <c r="S175" s="4">
        <f>'1'!S175</f>
        <v>0.21543854959995162</v>
      </c>
      <c r="T175" s="4">
        <f>'1'!T175</f>
        <v>0.21047183168006878</v>
      </c>
      <c r="U175" s="4">
        <f>'1'!U175</f>
        <v>0.12628309900804124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0.218622453531061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0.27327806691382622</v>
      </c>
      <c r="I176" s="4">
        <f>'1'!I176</f>
        <v>0.16396684014829574</v>
      </c>
      <c r="J176" s="4">
        <f>'1'!J176</f>
        <v>6.8191705413613135E-2</v>
      </c>
      <c r="K176" s="4">
        <f>'1'!K176</f>
        <v>3.2744136309049203E-2</v>
      </c>
      <c r="L176" s="4">
        <f>'1'!L176</f>
        <v>0.3729691832769757</v>
      </c>
      <c r="M176" s="4">
        <f>'1'!M176</f>
        <v>0.218622453531061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0.46621147909621963</v>
      </c>
      <c r="S176" s="4">
        <f>'1'!S176</f>
        <v>0.27972688745773178</v>
      </c>
      <c r="T176" s="4">
        <f>'1'!T176</f>
        <v>0.27327806691382622</v>
      </c>
      <c r="U176" s="4">
        <f>'1'!U176</f>
        <v>0.16396684014829574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0.162813130957501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0.20351641369687623</v>
      </c>
      <c r="I177" s="4">
        <f>'1'!I177</f>
        <v>0.12210984821812575</v>
      </c>
      <c r="J177" s="4">
        <f>'1'!J177</f>
        <v>7.1235887711779217E-2</v>
      </c>
      <c r="K177" s="4">
        <f>'1'!K177</f>
        <v>3.42058847653482E-2</v>
      </c>
      <c r="L177" s="4">
        <f>'1'!L177</f>
        <v>0.27775866339071603</v>
      </c>
      <c r="M177" s="4">
        <f>'1'!M177</f>
        <v>0.162813130957501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0.34719832923839505</v>
      </c>
      <c r="S177" s="4">
        <f>'1'!S177</f>
        <v>0.20831899754303701</v>
      </c>
      <c r="T177" s="4">
        <f>'1'!T177</f>
        <v>0.20351641369687623</v>
      </c>
      <c r="U177" s="4">
        <f>'1'!U177</f>
        <v>0.12210984821812575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8.8362838356014106E-2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0.11045354794501763</v>
      </c>
      <c r="I178" s="4">
        <f>'1'!I178</f>
        <v>6.627212876701058E-2</v>
      </c>
      <c r="J178" s="4">
        <f>'1'!J178</f>
        <v>8.2376971941501453E-2</v>
      </c>
      <c r="K178" s="4">
        <f>'1'!K178</f>
        <v>3.9555584973546797E-2</v>
      </c>
      <c r="L178" s="4">
        <f>'1'!L178</f>
        <v>0.15074671023667593</v>
      </c>
      <c r="M178" s="4">
        <f>'1'!M178</f>
        <v>8.8362838356014106E-2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0.18843338779584493</v>
      </c>
      <c r="S178" s="4">
        <f>'1'!S178</f>
        <v>0.11306003267750694</v>
      </c>
      <c r="T178" s="4">
        <f>'1'!T178</f>
        <v>0.11045354794501763</v>
      </c>
      <c r="U178" s="4">
        <f>'1'!U178</f>
        <v>6.627212876701058E-2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0.115895857810317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0.14486982226289624</v>
      </c>
      <c r="I179" s="4">
        <f>'1'!I179</f>
        <v>8.6921893357737756E-2</v>
      </c>
      <c r="J179" s="4">
        <f>'1'!J179</f>
        <v>6.6633212248335946E-2</v>
      </c>
      <c r="K179" s="4">
        <f>'1'!K179</f>
        <v>3.1995782644464503E-2</v>
      </c>
      <c r="L179" s="4">
        <f>'1'!L179</f>
        <v>0.19771795044170576</v>
      </c>
      <c r="M179" s="4">
        <f>'1'!M179</f>
        <v>0.115895857810317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0.24714743805213218</v>
      </c>
      <c r="S179" s="4">
        <f>'1'!S179</f>
        <v>0.14828846283127933</v>
      </c>
      <c r="T179" s="4">
        <f>'1'!T179</f>
        <v>0.14486982226289624</v>
      </c>
      <c r="U179" s="4">
        <f>'1'!U179</f>
        <v>8.6921893357737756E-2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0.112302488631099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0.14037811078887374</v>
      </c>
      <c r="I180" s="4">
        <f>'1'!I180</f>
        <v>8.4226866473324252E-2</v>
      </c>
      <c r="J180" s="4">
        <f>'1'!J180</f>
        <v>4.8308912731979715E-2</v>
      </c>
      <c r="K180" s="4">
        <f>'1'!K180</f>
        <v>2.3196862636641499E-2</v>
      </c>
      <c r="L180" s="4">
        <f>'1'!L180</f>
        <v>0.19158767449639813</v>
      </c>
      <c r="M180" s="4">
        <f>'1'!M180</f>
        <v>0.112302488631099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0.23948459312049766</v>
      </c>
      <c r="S180" s="4">
        <f>'1'!S180</f>
        <v>0.1436907558722986</v>
      </c>
      <c r="T180" s="4">
        <f>'1'!T180</f>
        <v>0.14037811078887374</v>
      </c>
      <c r="U180" s="4">
        <f>'1'!U180</f>
        <v>8.4226866473324252E-2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0.15972984567819801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0.19966230709774752</v>
      </c>
      <c r="I181" s="4">
        <f>'1'!I181</f>
        <v>0.1197973842586485</v>
      </c>
      <c r="J181" s="4">
        <f>'1'!J181</f>
        <v>1.6028827598173062E-2</v>
      </c>
      <c r="K181" s="4">
        <f>'1'!K181</f>
        <v>7.69668558023851E-3</v>
      </c>
      <c r="L181" s="4">
        <f>'1'!L181</f>
        <v>0.27249858889306994</v>
      </c>
      <c r="M181" s="4">
        <f>'1'!M181</f>
        <v>0.15972984567819801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0.34062323611633744</v>
      </c>
      <c r="S181" s="4">
        <f>'1'!S181</f>
        <v>0.20437394166980244</v>
      </c>
      <c r="T181" s="4">
        <f>'1'!T181</f>
        <v>0.19966230709774752</v>
      </c>
      <c r="U181" s="4">
        <f>'1'!U181</f>
        <v>0.1197973842586485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0.224696507399683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0.28087063424960373</v>
      </c>
      <c r="I182" s="4">
        <f>'1'!I182</f>
        <v>0.16852238054976226</v>
      </c>
      <c r="J182" s="4">
        <f>'1'!J182</f>
        <v>1.8319937795666954E-2</v>
      </c>
      <c r="K182" s="4">
        <f>'1'!K182</f>
        <v>8.7968256068115397E-3</v>
      </c>
      <c r="L182" s="4">
        <f>'1'!L182</f>
        <v>0.38333149910488051</v>
      </c>
      <c r="M182" s="4">
        <f>'1'!M182</f>
        <v>0.224696507399683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0.47916437388110067</v>
      </c>
      <c r="S182" s="4">
        <f>'1'!S182</f>
        <v>0.28749862432866036</v>
      </c>
      <c r="T182" s="4">
        <f>'1'!T182</f>
        <v>0.28087063424960373</v>
      </c>
      <c r="U182" s="4">
        <f>'1'!U182</f>
        <v>0.16852238054976226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0.17190145948447799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0.21487682435559749</v>
      </c>
      <c r="I183" s="4">
        <f>'1'!I183</f>
        <v>0.12892609461335849</v>
      </c>
      <c r="J183" s="4">
        <f>'1'!J183</f>
        <v>2.5529133501631562E-2</v>
      </c>
      <c r="K183" s="4">
        <f>'1'!K183</f>
        <v>1.22585206244521E-2</v>
      </c>
      <c r="L183" s="4">
        <f>'1'!L183</f>
        <v>0.29326332182497822</v>
      </c>
      <c r="M183" s="4">
        <f>'1'!M183</f>
        <v>0.17190145948447799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0.36657915228122279</v>
      </c>
      <c r="S183" s="4">
        <f>'1'!S183</f>
        <v>0.21994749136873365</v>
      </c>
      <c r="T183" s="4">
        <f>'1'!T183</f>
        <v>0.21487682435559749</v>
      </c>
      <c r="U183" s="4">
        <f>'1'!U183</f>
        <v>0.12892609461335849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0.13671995457195399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0.17089994321494248</v>
      </c>
      <c r="I184" s="4">
        <f>'1'!I184</f>
        <v>0.1025399659289655</v>
      </c>
      <c r="J184" s="4">
        <f>'1'!J184</f>
        <v>4.0434104173186998E-2</v>
      </c>
      <c r="K184" s="4">
        <f>'1'!K184</f>
        <v>1.9415555169805501E-2</v>
      </c>
      <c r="L184" s="4">
        <f>'1'!L184</f>
        <v>0.23324379070296233</v>
      </c>
      <c r="M184" s="4">
        <f>'1'!M184</f>
        <v>0.13671995457195399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0.29155473837870294</v>
      </c>
      <c r="S184" s="4">
        <f>'1'!S184</f>
        <v>0.17493284302722176</v>
      </c>
      <c r="T184" s="4">
        <f>'1'!T184</f>
        <v>0.17089994321494248</v>
      </c>
      <c r="U184" s="4">
        <f>'1'!U184</f>
        <v>0.1025399659289655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0.14064186764432399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0.17580233455540498</v>
      </c>
      <c r="I185" s="4">
        <f>'1'!I185</f>
        <v>0.105481400733243</v>
      </c>
      <c r="J185" s="4">
        <f>'1'!J185</f>
        <v>5.1817752406373256E-2</v>
      </c>
      <c r="K185" s="4">
        <f>'1'!K185</f>
        <v>2.4881729203448399E-2</v>
      </c>
      <c r="L185" s="4">
        <f>'1'!L185</f>
        <v>0.23993456144430025</v>
      </c>
      <c r="M185" s="4">
        <f>'1'!M185</f>
        <v>0.14064186764432399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0.29991820180537532</v>
      </c>
      <c r="S185" s="4">
        <f>'1'!S185</f>
        <v>0.17995092108322519</v>
      </c>
      <c r="T185" s="4">
        <f>'1'!T185</f>
        <v>0.17580233455540498</v>
      </c>
      <c r="U185" s="4">
        <f>'1'!U185</f>
        <v>0.105481400733243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0.167056924513418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0.2088211556417725</v>
      </c>
      <c r="I186" s="4">
        <f>'1'!I186</f>
        <v>0.12529269338506349</v>
      </c>
      <c r="J186" s="4">
        <f>'1'!J186</f>
        <v>5.2962018783492611E-2</v>
      </c>
      <c r="K186" s="4">
        <f>'1'!K186</f>
        <v>2.5431180401346998E-2</v>
      </c>
      <c r="L186" s="4">
        <f>'1'!L186</f>
        <v>0.28499856117331768</v>
      </c>
      <c r="M186" s="4">
        <f>'1'!M186</f>
        <v>0.167056924513418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0.3562482014666471</v>
      </c>
      <c r="S186" s="4">
        <f>'1'!S186</f>
        <v>0.21374892087998826</v>
      </c>
      <c r="T186" s="4">
        <f>'1'!T186</f>
        <v>0.2088211556417725</v>
      </c>
      <c r="U186" s="4">
        <f>'1'!U186</f>
        <v>0.12529269338506349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0.17160169903441999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0.214502123793025</v>
      </c>
      <c r="I187" s="4">
        <f>'1'!I187</f>
        <v>0.12870127427581499</v>
      </c>
      <c r="J187" s="4">
        <f>'1'!J187</f>
        <v>8.8661222720493274E-2</v>
      </c>
      <c r="K187" s="4">
        <f>'1'!K187</f>
        <v>4.2573142062923799E-2</v>
      </c>
      <c r="L187" s="4">
        <f>'1'!L187</f>
        <v>0.29275193148775014</v>
      </c>
      <c r="M187" s="4">
        <f>'1'!M187</f>
        <v>0.17160169903441999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0.36593991435968765</v>
      </c>
      <c r="S187" s="4">
        <f>'1'!S187</f>
        <v>0.2195639486158126</v>
      </c>
      <c r="T187" s="4">
        <f>'1'!T187</f>
        <v>0.214502123793025</v>
      </c>
      <c r="U187" s="4">
        <f>'1'!U187</f>
        <v>0.12870127427581499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0.165713104289156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0.207141380361445</v>
      </c>
      <c r="I188" s="4">
        <f>'1'!I188</f>
        <v>0.12428482821686701</v>
      </c>
      <c r="J188" s="4">
        <f>'1'!J188</f>
        <v>8.8529487246033697E-2</v>
      </c>
      <c r="K188" s="4">
        <f>'1'!K188</f>
        <v>4.25098856257035E-2</v>
      </c>
      <c r="L188" s="4">
        <f>'1'!L188</f>
        <v>0.28270600831143672</v>
      </c>
      <c r="M188" s="4">
        <f>'1'!M188</f>
        <v>0.165713104289156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0.35338251038929591</v>
      </c>
      <c r="S188" s="4">
        <f>'1'!S188</f>
        <v>0.21202950623357752</v>
      </c>
      <c r="T188" s="4">
        <f>'1'!T188</f>
        <v>0.207141380361445</v>
      </c>
      <c r="U188" s="4">
        <f>'1'!U188</f>
        <v>0.12428482821686701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0.150918081097553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0.18864760137194125</v>
      </c>
      <c r="I189" s="4">
        <f>'1'!I189</f>
        <v>0.11318856082316475</v>
      </c>
      <c r="J189" s="4">
        <f>'1'!J189</f>
        <v>9.8347191154011276E-2</v>
      </c>
      <c r="K189" s="4">
        <f>'1'!K189</f>
        <v>4.7224128113918601E-2</v>
      </c>
      <c r="L189" s="4">
        <f>'1'!L189</f>
        <v>0.2574657476373331</v>
      </c>
      <c r="M189" s="4">
        <f>'1'!M189</f>
        <v>0.150918081097553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0.3218321845466664</v>
      </c>
      <c r="S189" s="4">
        <f>'1'!S189</f>
        <v>0.19309931072799982</v>
      </c>
      <c r="T189" s="4">
        <f>'1'!T189</f>
        <v>0.18864760137194125</v>
      </c>
      <c r="U189" s="4">
        <f>'1'!U189</f>
        <v>0.11318856082316475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0.162480072460254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0.2031000905753175</v>
      </c>
      <c r="I190" s="4">
        <f>'1'!I190</f>
        <v>0.12186005434519051</v>
      </c>
      <c r="J190" s="4">
        <f>'1'!J190</f>
        <v>0.11396101039877578</v>
      </c>
      <c r="K190" s="4">
        <f>'1'!K190</f>
        <v>5.4721535937266003E-2</v>
      </c>
      <c r="L190" s="4">
        <f>'1'!L190</f>
        <v>0.2771904666950184</v>
      </c>
      <c r="M190" s="4">
        <f>'1'!M190</f>
        <v>0.162480072460254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0.34648808336877301</v>
      </c>
      <c r="S190" s="4">
        <f>'1'!S190</f>
        <v>0.20789285002126379</v>
      </c>
      <c r="T190" s="4">
        <f>'1'!T190</f>
        <v>0.2031000905753175</v>
      </c>
      <c r="U190" s="4">
        <f>'1'!U190</f>
        <v>0.12186005434519051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0.139148730933706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0.17393591366713251</v>
      </c>
      <c r="I191" s="4">
        <f>'1'!I191</f>
        <v>0.1043615482002795</v>
      </c>
      <c r="J191" s="4">
        <f>'1'!J191</f>
        <v>0.1758338614154033</v>
      </c>
      <c r="K191" s="4">
        <f>'1'!K191</f>
        <v>8.4431499271215696E-2</v>
      </c>
      <c r="L191" s="4">
        <f>'1'!L191</f>
        <v>0.23738727515011848</v>
      </c>
      <c r="M191" s="4">
        <f>'1'!M191</f>
        <v>0.139148730933706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0.2967340939376481</v>
      </c>
      <c r="S191" s="4">
        <f>'1'!S191</f>
        <v>0.17804045636258886</v>
      </c>
      <c r="T191" s="4">
        <f>'1'!T191</f>
        <v>0.17393591366713251</v>
      </c>
      <c r="U191" s="4">
        <f>'1'!U191</f>
        <v>0.1043615482002795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0.194358884194473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0.24294860524309125</v>
      </c>
      <c r="I192" s="4">
        <f>'1'!I192</f>
        <v>0.14576916314585475</v>
      </c>
      <c r="J192" s="4">
        <f>'1'!J192</f>
        <v>0.25118109497276092</v>
      </c>
      <c r="K192" s="4">
        <f>'1'!K192</f>
        <v>0.12061156063127899</v>
      </c>
      <c r="L192" s="4">
        <f>'1'!L192</f>
        <v>0.33157561416873327</v>
      </c>
      <c r="M192" s="4">
        <f>'1'!M192</f>
        <v>0.194358884194473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0.41446951771091656</v>
      </c>
      <c r="S192" s="4">
        <f>'1'!S192</f>
        <v>0.24868171062654995</v>
      </c>
      <c r="T192" s="4">
        <f>'1'!T192</f>
        <v>0.24294860524309125</v>
      </c>
      <c r="U192" s="4">
        <f>'1'!U192</f>
        <v>0.14576916314585475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0.209796502562586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0.26224562820323249</v>
      </c>
      <c r="I193" s="4">
        <f>'1'!I193</f>
        <v>0.15734737692193951</v>
      </c>
      <c r="J193" s="4">
        <f>'1'!J193</f>
        <v>0.30628186354541176</v>
      </c>
      <c r="K193" s="4">
        <f>'1'!K193</f>
        <v>0.14706972098865401</v>
      </c>
      <c r="L193" s="4">
        <f>'1'!L193</f>
        <v>0.35791214009048039</v>
      </c>
      <c r="M193" s="4">
        <f>'1'!M193</f>
        <v>0.209796502562586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0.44739017511310047</v>
      </c>
      <c r="S193" s="4">
        <f>'1'!S193</f>
        <v>0.26843410506786031</v>
      </c>
      <c r="T193" s="4">
        <f>'1'!T193</f>
        <v>0.26224562820323249</v>
      </c>
      <c r="U193" s="4">
        <f>'1'!U193</f>
        <v>0.15734737692193951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0.21498819460514301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0.26873524325642878</v>
      </c>
      <c r="I194" s="4">
        <f>'1'!I194</f>
        <v>0.16124114595385725</v>
      </c>
      <c r="J194" s="4">
        <f>'1'!J194</f>
        <v>0.30788083548103773</v>
      </c>
      <c r="K194" s="4">
        <f>'1'!K194</f>
        <v>0.14783751165611</v>
      </c>
      <c r="L194" s="4">
        <f>'1'!L194</f>
        <v>0.36676914955891976</v>
      </c>
      <c r="M194" s="4">
        <f>'1'!M194</f>
        <v>0.21498819460514301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0.45846143694864971</v>
      </c>
      <c r="S194" s="4">
        <f>'1'!S194</f>
        <v>0.27507686216918981</v>
      </c>
      <c r="T194" s="4">
        <f>'1'!T194</f>
        <v>0.26873524325642878</v>
      </c>
      <c r="U194" s="4">
        <f>'1'!U194</f>
        <v>0.16124114595385725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0.22882173135484701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0.28602716419355878</v>
      </c>
      <c r="I195" s="4">
        <f>'1'!I195</f>
        <v>0.17161629851613525</v>
      </c>
      <c r="J195" s="4">
        <f>'1'!J195</f>
        <v>0.3244083980876572</v>
      </c>
      <c r="K195" s="4">
        <f>'1'!K195</f>
        <v>0.155773678665939</v>
      </c>
      <c r="L195" s="4">
        <f>'1'!L195</f>
        <v>0.39036911754041576</v>
      </c>
      <c r="M195" s="4">
        <f>'1'!M195</f>
        <v>0.22882173135484701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0.48796139692551971</v>
      </c>
      <c r="S195" s="4">
        <f>'1'!S195</f>
        <v>0.2927768381553118</v>
      </c>
      <c r="T195" s="4">
        <f>'1'!T195</f>
        <v>0.28602716419355878</v>
      </c>
      <c r="U195" s="4">
        <f>'1'!U195</f>
        <v>0.17161629851613525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0.23215899850131599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0.29019874812664498</v>
      </c>
      <c r="I196" s="4">
        <f>'1'!I196</f>
        <v>0.17411924887598701</v>
      </c>
      <c r="J196" s="4">
        <f>'1'!J196</f>
        <v>0.31632625418330845</v>
      </c>
      <c r="K196" s="4">
        <f>'1'!K196</f>
        <v>0.15189281338961</v>
      </c>
      <c r="L196" s="4">
        <f>'1'!L196</f>
        <v>0.39606248426415336</v>
      </c>
      <c r="M196" s="4">
        <f>'1'!M196</f>
        <v>0.23215899850131599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0.4950781053301917</v>
      </c>
      <c r="S196" s="4">
        <f>'1'!S196</f>
        <v>0.29704686319811502</v>
      </c>
      <c r="T196" s="4">
        <f>'1'!T196</f>
        <v>0.29019874812664498</v>
      </c>
      <c r="U196" s="4">
        <f>'1'!U196</f>
        <v>0.17411924887598701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Syringic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0.58210269999999997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0.56616160795420201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0.70770200994275245</v>
      </c>
      <c r="I6" s="6">
        <f>'1'!I6</f>
        <v>0.4246212059656515</v>
      </c>
      <c r="J6" s="6">
        <f>'1'!J6</f>
        <v>0.43119776986414399</v>
      </c>
      <c r="K6" s="6">
        <f>'1'!K6</f>
        <v>2.7681041723926905</v>
      </c>
      <c r="L6" s="6">
        <f>'1'!L6</f>
        <v>0.56616160795420201</v>
      </c>
      <c r="M6" s="6">
        <f>'1'!M6</f>
        <v>2.1563302551637338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0.70770200994275245</v>
      </c>
      <c r="S6" s="6">
        <f>'1'!S6</f>
        <v>0.4246212059656515</v>
      </c>
      <c r="T6" s="6">
        <f>'1'!T6</f>
        <v>2.6954128189546673</v>
      </c>
      <c r="U6" s="6">
        <f>'1'!U6</f>
        <v>1.6172476913728002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0.62921816740251801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0.59974509246710195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0.60551802267709798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0.58788532127884596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0.58892741277235505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0.61637871134061295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0.60664850137154702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0.59071139881255896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0.58006568592016805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0.58691194541220704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0.57118265638738697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0.58681073624576197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0.59138389993562002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0.58568407804400502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0.56094409218685004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0.55366904235394698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0.55808780750501497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0.55440837567497403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0.554578571086078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0.56957907449706202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0.586167606691266</v>
      </c>
      <c r="D27" s="3" t="e">
        <f>'1'!D27</f>
        <v>#N/A</v>
      </c>
      <c r="E27" s="47" t="e">
        <f>'1'!E27</f>
        <v>#N/A</v>
      </c>
      <c r="F27" s="3">
        <f>'1'!F27</f>
        <v>0.586167606691266</v>
      </c>
      <c r="G27" s="47">
        <f>'1'!G27</f>
        <v>211</v>
      </c>
      <c r="H27" s="4">
        <f>'1'!H27</f>
        <v>0.73270950836408244</v>
      </c>
      <c r="I27" s="4">
        <f>'1'!I27</f>
        <v>0.4396257050184495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0.586167606691266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0.73270950836408244</v>
      </c>
      <c r="U27" s="4">
        <f>'1'!U27</f>
        <v>0.4396257050184495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0.57154159839145902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0.71442699798932374</v>
      </c>
      <c r="I28" s="4">
        <f>'1'!I28</f>
        <v>0.42865619879359429</v>
      </c>
      <c r="J28" s="4">
        <f>'1'!J28</f>
        <v>0.9790819857188352</v>
      </c>
      <c r="K28" s="4">
        <f>'1'!K28</f>
        <v>0.47013333665229201</v>
      </c>
      <c r="L28" s="4">
        <f>'1'!L28</f>
        <v>0.97504807817278361</v>
      </c>
      <c r="M28" s="4">
        <f>'1'!M28</f>
        <v>0.57154159839145902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1.2188100977159795</v>
      </c>
      <c r="S28" s="4">
        <f>'1'!S28</f>
        <v>0.73128605862958773</v>
      </c>
      <c r="T28" s="4">
        <f>'1'!T28</f>
        <v>0.71442699798932374</v>
      </c>
      <c r="U28" s="4">
        <f>'1'!U28</f>
        <v>0.42865619879359429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0.56243482947343504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0.70304353684179377</v>
      </c>
      <c r="I29" s="4">
        <f>'1'!I29</f>
        <v>0.42182612210507631</v>
      </c>
      <c r="J29" s="4">
        <f>'1'!J29</f>
        <v>0.9861964268928447</v>
      </c>
      <c r="K29" s="4">
        <f>'1'!K29</f>
        <v>0.47354953265665201</v>
      </c>
      <c r="L29" s="4">
        <f>'1'!L29</f>
        <v>0.95951196049233234</v>
      </c>
      <c r="M29" s="4">
        <f>'1'!M29</f>
        <v>0.56243482947343504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1.1993899506154153</v>
      </c>
      <c r="S29" s="4">
        <f>'1'!S29</f>
        <v>0.71963397036924925</v>
      </c>
      <c r="T29" s="4">
        <f>'1'!T29</f>
        <v>0.70304353684179377</v>
      </c>
      <c r="U29" s="4">
        <f>'1'!U29</f>
        <v>0.42182612210507631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0.56651678189417998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0.708145977367725</v>
      </c>
      <c r="I30" s="4">
        <f>'1'!I30</f>
        <v>0.42488758642063496</v>
      </c>
      <c r="J30" s="4">
        <f>'1'!J30</f>
        <v>1</v>
      </c>
      <c r="K30" s="4">
        <f>'1'!K30</f>
        <v>0.48017770065202803</v>
      </c>
      <c r="L30" s="4">
        <f>'1'!L30</f>
        <v>0.96647575783314121</v>
      </c>
      <c r="M30" s="4">
        <f>'1'!M30</f>
        <v>0.56651678189417998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1.2080946972914266</v>
      </c>
      <c r="S30" s="4">
        <f>'1'!S30</f>
        <v>0.72485681837485594</v>
      </c>
      <c r="T30" s="4">
        <f>'1'!T30</f>
        <v>0.708145977367725</v>
      </c>
      <c r="U30" s="4">
        <f>'1'!U30</f>
        <v>0.42488758642063496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0.56263202984060101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0.70329003730075124</v>
      </c>
      <c r="I31" s="4">
        <f>'1'!I31</f>
        <v>0.42197402238045079</v>
      </c>
      <c r="J31" s="4">
        <f>'1'!J31</f>
        <v>0.9969657325140806</v>
      </c>
      <c r="K31" s="4">
        <f>'1'!K31</f>
        <v>0.47872071306747599</v>
      </c>
      <c r="L31" s="4">
        <f>'1'!L31</f>
        <v>0.95984838366706071</v>
      </c>
      <c r="M31" s="4">
        <f>'1'!M31</f>
        <v>0.56263202984060101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1.1998104795838258</v>
      </c>
      <c r="S31" s="4">
        <f>'1'!S31</f>
        <v>0.71988628775029551</v>
      </c>
      <c r="T31" s="4">
        <f>'1'!T31</f>
        <v>0.70329003730075124</v>
      </c>
      <c r="U31" s="4">
        <f>'1'!U31</f>
        <v>0.42197402238045079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0.56317480483917104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0.70396850604896377</v>
      </c>
      <c r="I32" s="4">
        <f>'1'!I32</f>
        <v>0.42238110362937831</v>
      </c>
      <c r="J32" s="4">
        <f>'1'!J32</f>
        <v>0.98164864148141739</v>
      </c>
      <c r="K32" s="4">
        <f>'1'!K32</f>
        <v>0.47136578751473401</v>
      </c>
      <c r="L32" s="4">
        <f>'1'!L32</f>
        <v>0.96077435602099848</v>
      </c>
      <c r="M32" s="4">
        <f>'1'!M32</f>
        <v>0.56317480483917104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1.200967945026248</v>
      </c>
      <c r="S32" s="4">
        <f>'1'!S32</f>
        <v>0.72058076701574891</v>
      </c>
      <c r="T32" s="4">
        <f>'1'!T32</f>
        <v>0.70396850604896377</v>
      </c>
      <c r="U32" s="4">
        <f>'1'!U32</f>
        <v>0.42238110362937831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0.52745985446549704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0.65932481808187127</v>
      </c>
      <c r="I33" s="4">
        <f>'1'!I33</f>
        <v>0.3955948908491228</v>
      </c>
      <c r="J33" s="4">
        <f>'1'!J33</f>
        <v>0.96647506418207096</v>
      </c>
      <c r="K33" s="4">
        <f>'1'!K33</f>
        <v>0.464079774056468</v>
      </c>
      <c r="L33" s="4">
        <f>'1'!L33</f>
        <v>0.89984476870505348</v>
      </c>
      <c r="M33" s="4">
        <f>'1'!M33</f>
        <v>0.52745985446549704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1.1248059608813168</v>
      </c>
      <c r="S33" s="4">
        <f>'1'!S33</f>
        <v>0.67488357652879016</v>
      </c>
      <c r="T33" s="4">
        <f>'1'!T33</f>
        <v>0.65932481808187127</v>
      </c>
      <c r="U33" s="4">
        <f>'1'!U33</f>
        <v>0.3955948908491228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0.50750946614497805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0.63438683268122253</v>
      </c>
      <c r="I34" s="4">
        <f>'1'!I34</f>
        <v>0.38063209960873357</v>
      </c>
      <c r="J34" s="4">
        <f>'1'!J34</f>
        <v>0.95177223032346547</v>
      </c>
      <c r="K34" s="4">
        <f>'1'!K34</f>
        <v>0.45701980110117402</v>
      </c>
      <c r="L34" s="4">
        <f>'1'!L34</f>
        <v>0.86580947215713822</v>
      </c>
      <c r="M34" s="4">
        <f>'1'!M34</f>
        <v>0.50750946614497805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1.0822618401964228</v>
      </c>
      <c r="S34" s="4">
        <f>'1'!S34</f>
        <v>0.64935710411785363</v>
      </c>
      <c r="T34" s="4">
        <f>'1'!T34</f>
        <v>0.63438683268122253</v>
      </c>
      <c r="U34" s="4">
        <f>'1'!U34</f>
        <v>0.38063209960873357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0.50524700248638399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0.63155875310798004</v>
      </c>
      <c r="I35" s="4">
        <f>'1'!I35</f>
        <v>0.37893525186478799</v>
      </c>
      <c r="J35" s="4">
        <f>'1'!J35</f>
        <v>0.9075406331240895</v>
      </c>
      <c r="K35" s="4">
        <f>'1'!K35</f>
        <v>0.43578077446181102</v>
      </c>
      <c r="L35" s="4">
        <f>'1'!L35</f>
        <v>0.86194971663198228</v>
      </c>
      <c r="M35" s="4">
        <f>'1'!M35</f>
        <v>0.50524700248638399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1.0774371457899778</v>
      </c>
      <c r="S35" s="4">
        <f>'1'!S35</f>
        <v>0.64646228747398671</v>
      </c>
      <c r="T35" s="4">
        <f>'1'!T35</f>
        <v>0.63155875310798004</v>
      </c>
      <c r="U35" s="4">
        <f>'1'!U35</f>
        <v>0.37893525186478799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0.48251696807657701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0.60314621009572122</v>
      </c>
      <c r="I36" s="4">
        <f>'1'!I36</f>
        <v>0.36188772605743275</v>
      </c>
      <c r="J36" s="4">
        <f>'1'!J36</f>
        <v>0.86059691712564279</v>
      </c>
      <c r="K36" s="4">
        <f>'1'!K36</f>
        <v>0.41323944885361502</v>
      </c>
      <c r="L36" s="4">
        <f>'1'!L36</f>
        <v>0.82317235304119818</v>
      </c>
      <c r="M36" s="4">
        <f>'1'!M36</f>
        <v>0.48251696807657701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1.0289654413014977</v>
      </c>
      <c r="S36" s="4">
        <f>'1'!S36</f>
        <v>0.61737926478089866</v>
      </c>
      <c r="T36" s="4">
        <f>'1'!T36</f>
        <v>0.60314621009572122</v>
      </c>
      <c r="U36" s="4">
        <f>'1'!U36</f>
        <v>0.36188772605743275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0.44055990570745801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0.55069988213432253</v>
      </c>
      <c r="I37" s="4">
        <f>'1'!I37</f>
        <v>0.33041992928059349</v>
      </c>
      <c r="J37" s="4">
        <f>'1'!J37</f>
        <v>0.80811602764895518</v>
      </c>
      <c r="K37" s="4">
        <f>'1'!K37</f>
        <v>0.38803929601652598</v>
      </c>
      <c r="L37" s="4">
        <f>'1'!L37</f>
        <v>0.75159374328834339</v>
      </c>
      <c r="M37" s="4">
        <f>'1'!M37</f>
        <v>0.44055990570745801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0.93949217911042926</v>
      </c>
      <c r="S37" s="4">
        <f>'1'!S37</f>
        <v>0.56369530746625751</v>
      </c>
      <c r="T37" s="4">
        <f>'1'!T37</f>
        <v>0.55069988213432253</v>
      </c>
      <c r="U37" s="4">
        <f>'1'!U37</f>
        <v>0.33041992928059349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0.43424917802820001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0.54281147253524997</v>
      </c>
      <c r="I38" s="4">
        <f>'1'!I38</f>
        <v>0.32568688352114999</v>
      </c>
      <c r="J38" s="4">
        <f>'1'!J38</f>
        <v>0.75971501815671061</v>
      </c>
      <c r="K38" s="4">
        <f>'1'!K38</f>
        <v>0.36479821056930301</v>
      </c>
      <c r="L38" s="4">
        <f>'1'!L38</f>
        <v>0.74082766272159195</v>
      </c>
      <c r="M38" s="4">
        <f>'1'!M38</f>
        <v>0.43424917802820001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0.92603457840198988</v>
      </c>
      <c r="S38" s="4">
        <f>'1'!S38</f>
        <v>0.55562074704119402</v>
      </c>
      <c r="T38" s="4">
        <f>'1'!T38</f>
        <v>0.54281147253524997</v>
      </c>
      <c r="U38" s="4">
        <f>'1'!U38</f>
        <v>0.32568688352114999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0.41680516374299897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0.52100645467874873</v>
      </c>
      <c r="I39" s="4">
        <f>'1'!I39</f>
        <v>0.31260387280724922</v>
      </c>
      <c r="J39" s="4">
        <f>'1'!J39</f>
        <v>0.71133189842610289</v>
      </c>
      <c r="K39" s="4">
        <f>'1'!K39</f>
        <v>0.34156571538668801</v>
      </c>
      <c r="L39" s="4">
        <f>'1'!L39</f>
        <v>0.71106823199551161</v>
      </c>
      <c r="M39" s="4">
        <f>'1'!M39</f>
        <v>0.41680516374299897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0.88883528999438954</v>
      </c>
      <c r="S39" s="4">
        <f>'1'!S39</f>
        <v>0.53330117399663368</v>
      </c>
      <c r="T39" s="4">
        <f>'1'!T39</f>
        <v>0.52100645467874873</v>
      </c>
      <c r="U39" s="4">
        <f>'1'!U39</f>
        <v>0.31260387280724922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0.36956872767286703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0.46196090959108377</v>
      </c>
      <c r="I40" s="4">
        <f>'1'!I40</f>
        <v>0.27717654575465028</v>
      </c>
      <c r="J40" s="4">
        <f>'1'!J40</f>
        <v>0.67845713400885532</v>
      </c>
      <c r="K40" s="4">
        <f>'1'!K40</f>
        <v>0.32577998659933699</v>
      </c>
      <c r="L40" s="4">
        <f>'1'!L40</f>
        <v>0.6304830281546393</v>
      </c>
      <c r="M40" s="4">
        <f>'1'!M40</f>
        <v>0.36956872767286703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0.78810378519329916</v>
      </c>
      <c r="S40" s="4">
        <f>'1'!S40</f>
        <v>0.47286227111597945</v>
      </c>
      <c r="T40" s="4">
        <f>'1'!T40</f>
        <v>0.46196090959108377</v>
      </c>
      <c r="U40" s="4">
        <f>'1'!U40</f>
        <v>0.27717654575465028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0.586167606691266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0.36145368840452802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0.45181711050566004</v>
      </c>
      <c r="I41" s="4">
        <f>'1'!I41</f>
        <v>0.271090266303396</v>
      </c>
      <c r="J41" s="4">
        <f>'1'!J41</f>
        <v>0.64310664787688487</v>
      </c>
      <c r="K41" s="4">
        <f>'1'!K41</f>
        <v>0.30880547145155601</v>
      </c>
      <c r="L41" s="4">
        <f>'1'!L41</f>
        <v>0.61663879797933863</v>
      </c>
      <c r="M41" s="4">
        <f>'1'!M41</f>
        <v>0.36145368840452802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0.77079849747417328</v>
      </c>
      <c r="S41" s="4">
        <f>'1'!S41</f>
        <v>0.46247909848450397</v>
      </c>
      <c r="T41" s="4">
        <f>'1'!T41</f>
        <v>0.45181711050566004</v>
      </c>
      <c r="U41" s="4">
        <f>'1'!U41</f>
        <v>0.271090266303396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0.36239229609089302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0.45299037011361626</v>
      </c>
      <c r="I42" s="4">
        <f>'1'!I42</f>
        <v>0.27179422206816978</v>
      </c>
      <c r="J42" s="4">
        <f>'1'!J42</f>
        <v>0.61787650628188528</v>
      </c>
      <c r="K42" s="4">
        <f>'1'!K42</f>
        <v>0.29669052007334401</v>
      </c>
      <c r="L42" s="4">
        <f>'1'!L42</f>
        <v>0.61824005959060913</v>
      </c>
      <c r="M42" s="4">
        <f>'1'!M42</f>
        <v>0.36239229609089302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0.77280007448826138</v>
      </c>
      <c r="S42" s="4">
        <f>'1'!S42</f>
        <v>0.46368004469295687</v>
      </c>
      <c r="T42" s="4">
        <f>'1'!T42</f>
        <v>0.45299037011361626</v>
      </c>
      <c r="U42" s="4">
        <f>'1'!U42</f>
        <v>0.27179422206816978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0.36868280006034199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0.46085350007542747</v>
      </c>
      <c r="I43" s="4">
        <f>'1'!I43</f>
        <v>0.2765121000452565</v>
      </c>
      <c r="J43" s="4">
        <f>'1'!J43</f>
        <v>0.61635248596466674</v>
      </c>
      <c r="K43" s="4">
        <f>'1'!K43</f>
        <v>0.29595871950167502</v>
      </c>
      <c r="L43" s="4">
        <f>'1'!L43</f>
        <v>0.6289716385752564</v>
      </c>
      <c r="M43" s="4">
        <f>'1'!M43</f>
        <v>0.36868280006034199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0.78621454821907055</v>
      </c>
      <c r="S43" s="4">
        <f>'1'!S43</f>
        <v>0.4717287289314423</v>
      </c>
      <c r="T43" s="4">
        <f>'1'!T43</f>
        <v>0.46085350007542747</v>
      </c>
      <c r="U43" s="4">
        <f>'1'!U43</f>
        <v>0.2765121000452565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247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0.37830970927635399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0.47288713659544246</v>
      </c>
      <c r="I44" s="4">
        <f>'1'!I44</f>
        <v>0.28373228195726552</v>
      </c>
      <c r="J44" s="4">
        <f>'1'!J44</f>
        <v>0.6136269912801845</v>
      </c>
      <c r="K44" s="4">
        <f>'1'!K44</f>
        <v>0.29464999773094103</v>
      </c>
      <c r="L44" s="4">
        <f>'1'!L44</f>
        <v>0.64539511388524984</v>
      </c>
      <c r="M44" s="4">
        <f>'1'!M44</f>
        <v>0.37830970927635399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0.8067438923565623</v>
      </c>
      <c r="S44" s="4">
        <f>'1'!S44</f>
        <v>0.48404633541393738</v>
      </c>
      <c r="T44" s="4">
        <f>'1'!T44</f>
        <v>0.47288713659544246</v>
      </c>
      <c r="U44" s="4">
        <f>'1'!U44</f>
        <v>0.28373228195726552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0.37284382891814299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0.46605478614767876</v>
      </c>
      <c r="I45" s="4">
        <f>'1'!I45</f>
        <v>0.27963287168860723</v>
      </c>
      <c r="J45" s="4">
        <f>'1'!J45</f>
        <v>0.59751736343305606</v>
      </c>
      <c r="K45" s="4">
        <f>'1'!K45</f>
        <v>0.28691451367294701</v>
      </c>
      <c r="L45" s="4">
        <f>'1'!L45</f>
        <v>0.63607034005637153</v>
      </c>
      <c r="M45" s="4">
        <f>'1'!M45</f>
        <v>0.37284382891814299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0.79508792507046444</v>
      </c>
      <c r="S45" s="4">
        <f>'1'!S45</f>
        <v>0.47705275504227862</v>
      </c>
      <c r="T45" s="4">
        <f>'1'!T45</f>
        <v>0.46605478614767876</v>
      </c>
      <c r="U45" s="4">
        <f>'1'!U45</f>
        <v>0.27963287168860723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0.37153791734906799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0.464422396686335</v>
      </c>
      <c r="I46" s="4">
        <f>'1'!I46</f>
        <v>0.27865343801180098</v>
      </c>
      <c r="J46" s="4">
        <f>'1'!J46</f>
        <v>0.58895223465480318</v>
      </c>
      <c r="K46" s="4">
        <f>'1'!K46</f>
        <v>0.28280172983041701</v>
      </c>
      <c r="L46" s="4">
        <f>'1'!L46</f>
        <v>0.63384245923496874</v>
      </c>
      <c r="M46" s="4">
        <f>'1'!M46</f>
        <v>0.37153791734906799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0.79230307404371092</v>
      </c>
      <c r="S46" s="4">
        <f>'1'!S46</f>
        <v>0.47538184442622655</v>
      </c>
      <c r="T46" s="4">
        <f>'1'!T46</f>
        <v>0.464422396686335</v>
      </c>
      <c r="U46" s="4">
        <f>'1'!U46</f>
        <v>0.27865343801180098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0.38598771845357199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0.48248464806696501</v>
      </c>
      <c r="I47" s="4">
        <f>'1'!I47</f>
        <v>0.28949078884017898</v>
      </c>
      <c r="J47" s="4">
        <f>'1'!J47</f>
        <v>0.60577484821824679</v>
      </c>
      <c r="K47" s="4">
        <f>'1'!K47</f>
        <v>0.29087957373026901</v>
      </c>
      <c r="L47" s="4">
        <f>'1'!L47</f>
        <v>0.65849377216928229</v>
      </c>
      <c r="M47" s="4">
        <f>'1'!M47</f>
        <v>0.38598771845357199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0.82311721521160286</v>
      </c>
      <c r="S47" s="4">
        <f>'1'!S47</f>
        <v>0.49387032912696172</v>
      </c>
      <c r="T47" s="4">
        <f>'1'!T47</f>
        <v>0.48248464806696501</v>
      </c>
      <c r="U47" s="4">
        <f>'1'!U47</f>
        <v>0.28949078884017898</v>
      </c>
      <c r="V47" s="73">
        <f>$AI$43</f>
        <v>247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0.39892618088339898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0.49865772610424874</v>
      </c>
      <c r="I48" s="4">
        <f>'1'!I48</f>
        <v>0.29919463566254922</v>
      </c>
      <c r="J48" s="4">
        <f>'1'!J48</f>
        <v>0.6227428442179368</v>
      </c>
      <c r="K48" s="4">
        <f>'1'!K48</f>
        <v>0.29902722703407297</v>
      </c>
      <c r="L48" s="4">
        <f>'1'!L48</f>
        <v>0.68056674631887848</v>
      </c>
      <c r="M48" s="4">
        <f>'1'!M48</f>
        <v>0.39892618088339898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0.8507084328985981</v>
      </c>
      <c r="S48" s="4">
        <f>'1'!S48</f>
        <v>0.51042505973915886</v>
      </c>
      <c r="T48" s="4">
        <f>'1'!T48</f>
        <v>0.49865772610424874</v>
      </c>
      <c r="U48" s="4">
        <f>'1'!U48</f>
        <v>0.29919463566254922</v>
      </c>
      <c r="V48" s="73">
        <f t="shared" ref="V48:V111" si="1">$AI$43</f>
        <v>247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0.41039675527594199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0.51299594409492744</v>
      </c>
      <c r="I49" s="4">
        <f>'1'!I49</f>
        <v>0.3077975664569565</v>
      </c>
      <c r="J49" s="4">
        <f>'1'!J49</f>
        <v>0.64553278114269064</v>
      </c>
      <c r="K49" s="4">
        <f>'1'!K49</f>
        <v>0.30997044654460598</v>
      </c>
      <c r="L49" s="4">
        <f>'1'!L49</f>
        <v>0.70013550832756544</v>
      </c>
      <c r="M49" s="4">
        <f>'1'!M49</f>
        <v>0.41039675527594199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0.87516938540945677</v>
      </c>
      <c r="S49" s="4">
        <f>'1'!S49</f>
        <v>0.52510163124567411</v>
      </c>
      <c r="T49" s="4">
        <f>'1'!T49</f>
        <v>0.51299594409492744</v>
      </c>
      <c r="U49" s="4">
        <f>'1'!U49</f>
        <v>0.3077975664569565</v>
      </c>
      <c r="V49" s="73">
        <f t="shared" si="1"/>
        <v>247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0.41992583612672102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0.52490729515840129</v>
      </c>
      <c r="I50" s="4">
        <f>'1'!I50</f>
        <v>0.31494437709504075</v>
      </c>
      <c r="J50" s="4">
        <f>'1'!J50</f>
        <v>0.67427811076671373</v>
      </c>
      <c r="K50" s="4">
        <f>'1'!K50</f>
        <v>0.32377331282795402</v>
      </c>
      <c r="L50" s="4">
        <f>'1'!L50</f>
        <v>0.71639208876974947</v>
      </c>
      <c r="M50" s="4">
        <f>'1'!M50</f>
        <v>0.41992583612672102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0.89549011096218689</v>
      </c>
      <c r="S50" s="4">
        <f>'1'!S50</f>
        <v>0.53729406657731205</v>
      </c>
      <c r="T50" s="4">
        <f>'1'!T50</f>
        <v>0.52490729515840129</v>
      </c>
      <c r="U50" s="4">
        <f>'1'!U50</f>
        <v>0.31494437709504075</v>
      </c>
      <c r="V50" s="73">
        <f t="shared" si="1"/>
        <v>247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0.44925664795238202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0.56157080994047748</v>
      </c>
      <c r="I51" s="4">
        <f>'1'!I51</f>
        <v>0.3369424859642865</v>
      </c>
      <c r="J51" s="4">
        <f>'1'!J51</f>
        <v>0.69819729237096151</v>
      </c>
      <c r="K51" s="4">
        <f>'1'!K51</f>
        <v>0.33525877045216002</v>
      </c>
      <c r="L51" s="4">
        <f>'1'!L51</f>
        <v>0.76643035681943628</v>
      </c>
      <c r="M51" s="4">
        <f>'1'!M51</f>
        <v>0.44925664795238202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0.95803794602429537</v>
      </c>
      <c r="S51" s="4">
        <f>'1'!S51</f>
        <v>0.57482276761457718</v>
      </c>
      <c r="T51" s="4">
        <f>'1'!T51</f>
        <v>0.56157080994047748</v>
      </c>
      <c r="U51" s="4">
        <f>'1'!U51</f>
        <v>0.3369424859642865</v>
      </c>
      <c r="V51" s="73">
        <f t="shared" si="1"/>
        <v>247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0.46609703862393298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0.58262129827991627</v>
      </c>
      <c r="I52" s="4">
        <f>'1'!I52</f>
        <v>0.34957277896794975</v>
      </c>
      <c r="J52" s="4">
        <f>'1'!J52</f>
        <v>0.73664070593403574</v>
      </c>
      <c r="K52" s="4">
        <f>'1'!K52</f>
        <v>0.35371844038209199</v>
      </c>
      <c r="L52" s="4">
        <f>'1'!L52</f>
        <v>0.79516000765532902</v>
      </c>
      <c r="M52" s="4">
        <f>'1'!M52</f>
        <v>0.46609703862393298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0.99395000956916124</v>
      </c>
      <c r="S52" s="4">
        <f>'1'!S52</f>
        <v>0.59637000574149679</v>
      </c>
      <c r="T52" s="4">
        <f>'1'!T52</f>
        <v>0.58262129827991627</v>
      </c>
      <c r="U52" s="4">
        <f>'1'!U52</f>
        <v>0.34957277896794975</v>
      </c>
      <c r="V52" s="73">
        <f t="shared" si="1"/>
        <v>247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0.47860365359738599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0.59825456699673252</v>
      </c>
      <c r="I53" s="4">
        <f>'1'!I53</f>
        <v>0.35895274019803947</v>
      </c>
      <c r="J53" s="4">
        <f>'1'!J53</f>
        <v>0.79215817836811808</v>
      </c>
      <c r="K53" s="4">
        <f>'1'!K53</f>
        <v>0.38037669264150198</v>
      </c>
      <c r="L53" s="4">
        <f>'1'!L53</f>
        <v>0.81649625147140914</v>
      </c>
      <c r="M53" s="4">
        <f>'1'!M53</f>
        <v>0.47860365359738599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1.0206203143392614</v>
      </c>
      <c r="S53" s="4">
        <f>'1'!S53</f>
        <v>0.61237218860355691</v>
      </c>
      <c r="T53" s="4">
        <f>'1'!T53</f>
        <v>0.59825456699673252</v>
      </c>
      <c r="U53" s="4">
        <f>'1'!U53</f>
        <v>0.35895274019803947</v>
      </c>
      <c r="V53" s="73">
        <f t="shared" si="1"/>
        <v>247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0.51963994116033696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0.6495499264504212</v>
      </c>
      <c r="I54" s="4">
        <f>'1'!I54</f>
        <v>0.38972995587025272</v>
      </c>
      <c r="J54" s="4">
        <f>'1'!J54</f>
        <v>0.85757850344207331</v>
      </c>
      <c r="K54" s="4">
        <f>'1'!K54</f>
        <v>0.41179007391142203</v>
      </c>
      <c r="L54" s="4">
        <f>'1'!L54</f>
        <v>0.88650402244768001</v>
      </c>
      <c r="M54" s="4">
        <f>'1'!M54</f>
        <v>0.51963994116033696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1.1081300280596</v>
      </c>
      <c r="S54" s="4">
        <f>'1'!S54</f>
        <v>0.66487801683575998</v>
      </c>
      <c r="T54" s="4">
        <f>'1'!T54</f>
        <v>0.6495499264504212</v>
      </c>
      <c r="U54" s="4">
        <f>'1'!U54</f>
        <v>0.38972995587025272</v>
      </c>
      <c r="V54" s="73">
        <f t="shared" si="1"/>
        <v>247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0.57634739825814296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0.72043424782267873</v>
      </c>
      <c r="I55" s="4">
        <f>'1'!I55</f>
        <v>0.43226054869360719</v>
      </c>
      <c r="J55" s="4">
        <f>'1'!J55</f>
        <v>0.93313194724129189</v>
      </c>
      <c r="K55" s="4">
        <f>'1'!K55</f>
        <v>0.44806915283127302</v>
      </c>
      <c r="L55" s="4">
        <f>'1'!L55</f>
        <v>0.98324675686438034</v>
      </c>
      <c r="M55" s="4">
        <f>'1'!M55</f>
        <v>0.57634739825814296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1.2290584460804754</v>
      </c>
      <c r="S55" s="4">
        <f>'1'!S55</f>
        <v>0.73743506764828526</v>
      </c>
      <c r="T55" s="4">
        <f>'1'!T55</f>
        <v>0.72043424782267873</v>
      </c>
      <c r="U55" s="4">
        <f>'1'!U55</f>
        <v>0.43226054869360719</v>
      </c>
      <c r="V55" s="73">
        <f t="shared" si="1"/>
        <v>247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0.62407368287772402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0.78009210359715508</v>
      </c>
      <c r="I56" s="4">
        <f>'1'!I56</f>
        <v>0.46805526215829302</v>
      </c>
      <c r="J56" s="4">
        <f>'1'!J56</f>
        <v>1.0252288868301862</v>
      </c>
      <c r="K56" s="4">
        <f>'1'!K56</f>
        <v>0.49229204952015698</v>
      </c>
      <c r="L56" s="4">
        <f>'1'!L56</f>
        <v>1.0646676407118878</v>
      </c>
      <c r="M56" s="4">
        <f>'1'!M56</f>
        <v>0.62407368287772402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1.3308345508898598</v>
      </c>
      <c r="S56" s="4">
        <f>'1'!S56</f>
        <v>0.79850073053391579</v>
      </c>
      <c r="T56" s="4">
        <f>'1'!T56</f>
        <v>0.78009210359715508</v>
      </c>
      <c r="U56" s="4">
        <f>'1'!U56</f>
        <v>0.46805526215829302</v>
      </c>
      <c r="V56" s="73">
        <f t="shared" si="1"/>
        <v>247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0.68741943791893101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0.85927429739866379</v>
      </c>
      <c r="I57" s="4">
        <f>'1'!I57</f>
        <v>0.51556457843919823</v>
      </c>
      <c r="J57" s="4">
        <f>'1'!J57</f>
        <v>1.1294783422422687</v>
      </c>
      <c r="K57" s="4">
        <f>'1'!K57</f>
        <v>0.54235031331415695</v>
      </c>
      <c r="L57" s="4">
        <f>'1'!L57</f>
        <v>1.1727352894834979</v>
      </c>
      <c r="M57" s="4">
        <f>'1'!M57</f>
        <v>0.68741943791893101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1.4659191118543724</v>
      </c>
      <c r="S57" s="4">
        <f>'1'!S57</f>
        <v>0.87955146711262344</v>
      </c>
      <c r="T57" s="4">
        <f>'1'!T57</f>
        <v>0.85927429739866379</v>
      </c>
      <c r="U57" s="4">
        <f>'1'!U57</f>
        <v>0.51556457843919823</v>
      </c>
      <c r="V57" s="73">
        <f t="shared" si="1"/>
        <v>247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0.73977266452781298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0.92471583065976626</v>
      </c>
      <c r="I58" s="4">
        <f>'1'!I58</f>
        <v>0.55482949839585971</v>
      </c>
      <c r="J58" s="4">
        <f>'1'!J58</f>
        <v>1.2368226481328517</v>
      </c>
      <c r="K58" s="4">
        <f>'1'!K58</f>
        <v>0.59389465529478502</v>
      </c>
      <c r="L58" s="4">
        <f>'1'!L58</f>
        <v>1.26204972107483</v>
      </c>
      <c r="M58" s="4">
        <f>'1'!M58</f>
        <v>0.73977266452781298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1.5775621513435376</v>
      </c>
      <c r="S58" s="4">
        <f>'1'!S58</f>
        <v>0.94653729080612248</v>
      </c>
      <c r="T58" s="4">
        <f>'1'!T58</f>
        <v>0.92471583065976626</v>
      </c>
      <c r="U58" s="4">
        <f>'1'!U58</f>
        <v>0.55482949839585971</v>
      </c>
      <c r="V58" s="73">
        <f t="shared" si="1"/>
        <v>247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0.80203448980863701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1.0025431122607962</v>
      </c>
      <c r="I59" s="4">
        <f>'1'!I59</f>
        <v>0.60152586735647773</v>
      </c>
      <c r="J59" s="4">
        <f>'1'!J59</f>
        <v>1.3574383088125963</v>
      </c>
      <c r="K59" s="4">
        <f>'1'!K59</f>
        <v>0.65181160590261</v>
      </c>
      <c r="L59" s="4">
        <f>'1'!L59</f>
        <v>1.3682681892571178</v>
      </c>
      <c r="M59" s="4">
        <f>'1'!M59</f>
        <v>0.80203448980863701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1.7103352365713973</v>
      </c>
      <c r="S59" s="4">
        <f>'1'!S59</f>
        <v>1.0262011419428383</v>
      </c>
      <c r="T59" s="4">
        <f>'1'!T59</f>
        <v>1.0025431122607962</v>
      </c>
      <c r="U59" s="4">
        <f>'1'!U59</f>
        <v>0.60152586735647773</v>
      </c>
      <c r="V59" s="73">
        <f t="shared" si="1"/>
        <v>247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0.873798253132961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1.0922478164162013</v>
      </c>
      <c r="I60" s="4">
        <f>'1'!I60</f>
        <v>0.65534868984972072</v>
      </c>
      <c r="J60" s="4">
        <f>'1'!J60</f>
        <v>1.5172576248882352</v>
      </c>
      <c r="K60" s="4">
        <f>'1'!K60</f>
        <v>0.72855327761558997</v>
      </c>
      <c r="L60" s="4">
        <f>'1'!L60</f>
        <v>1.4906969323420662</v>
      </c>
      <c r="M60" s="4">
        <f>'1'!M60</f>
        <v>0.873798253132961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1.8633711654275829</v>
      </c>
      <c r="S60" s="4">
        <f>'1'!S60</f>
        <v>1.1180226992565496</v>
      </c>
      <c r="T60" s="4">
        <f>'1'!T60</f>
        <v>1.0922478164162013</v>
      </c>
      <c r="U60" s="4">
        <f>'1'!U60</f>
        <v>0.65534868984972072</v>
      </c>
      <c r="V60" s="73">
        <f t="shared" si="1"/>
        <v>247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0.93667361615914502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1.1708420201989314</v>
      </c>
      <c r="I61" s="4">
        <f>'1'!I61</f>
        <v>0.70250521211935879</v>
      </c>
      <c r="J61" s="4">
        <f>'1'!J61</f>
        <v>1.6464165019492998</v>
      </c>
      <c r="K61" s="4">
        <f>'1'!K61</f>
        <v>0.79057249022156995</v>
      </c>
      <c r="L61" s="4">
        <f>'1'!L61</f>
        <v>1.5979620938904771</v>
      </c>
      <c r="M61" s="4">
        <f>'1'!M61</f>
        <v>0.93667361615914502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1.9974526173630962</v>
      </c>
      <c r="S61" s="4">
        <f>'1'!S61</f>
        <v>1.1984715704178579</v>
      </c>
      <c r="T61" s="4">
        <f>'1'!T61</f>
        <v>1.1708420201989314</v>
      </c>
      <c r="U61" s="4">
        <f>'1'!U61</f>
        <v>0.70250521211935879</v>
      </c>
      <c r="V61" s="73">
        <f t="shared" si="1"/>
        <v>247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0.952453015436169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1.1905662692952113</v>
      </c>
      <c r="I62" s="4">
        <f>'1'!I62</f>
        <v>0.71433976157712675</v>
      </c>
      <c r="J62" s="4">
        <f>'1'!J62</f>
        <v>1.7691392355820161</v>
      </c>
      <c r="K62" s="4">
        <f>'1'!K62</f>
        <v>0.84950121027505898</v>
      </c>
      <c r="L62" s="4">
        <f>'1'!L62</f>
        <v>1.624881696913397</v>
      </c>
      <c r="M62" s="4">
        <f>'1'!M62</f>
        <v>0.952453015436169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2.0311021211417462</v>
      </c>
      <c r="S62" s="4">
        <f>'1'!S62</f>
        <v>1.2186612726850479</v>
      </c>
      <c r="T62" s="4">
        <f>'1'!T62</f>
        <v>1.1905662692952113</v>
      </c>
      <c r="U62" s="4">
        <f>'1'!U62</f>
        <v>0.71433976157712675</v>
      </c>
      <c r="V62" s="73">
        <f t="shared" si="1"/>
        <v>247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1</v>
      </c>
      <c r="D63" s="3" t="e">
        <f>'1'!D63</f>
        <v>#N/A</v>
      </c>
      <c r="E63" s="47" t="e">
        <f>'1'!E63</f>
        <v>#N/A</v>
      </c>
      <c r="F63" s="3">
        <f>'1'!F63</f>
        <v>1</v>
      </c>
      <c r="G63" s="47">
        <f>'1'!G63</f>
        <v>247</v>
      </c>
      <c r="H63" s="4">
        <f>'1'!H63</f>
        <v>1.25</v>
      </c>
      <c r="I63" s="4">
        <f>'1'!I63</f>
        <v>0.75</v>
      </c>
      <c r="J63" s="4">
        <f>'1'!J63</f>
        <v>1.8725747254476373</v>
      </c>
      <c r="K63" s="4">
        <f>'1'!K63</f>
        <v>0.89916862596454905</v>
      </c>
      <c r="L63" s="4">
        <f>'1'!L63</f>
        <v>1.7059966954582995</v>
      </c>
      <c r="M63" s="4">
        <f>'1'!M63</f>
        <v>1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>
        <f>'1'!Q63</f>
        <v>1</v>
      </c>
      <c r="R63" s="4">
        <f>'1'!R63</f>
        <v>2.1324958693228742</v>
      </c>
      <c r="S63" s="4">
        <f>'1'!S63</f>
        <v>1.2794975215937245</v>
      </c>
      <c r="T63" s="4">
        <f>'1'!T63</f>
        <v>1.25</v>
      </c>
      <c r="U63" s="4">
        <f>'1'!U63</f>
        <v>0.75</v>
      </c>
      <c r="V63" s="73">
        <f t="shared" si="1"/>
        <v>247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0.98306089039315603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1.2288261129914451</v>
      </c>
      <c r="I64" s="4">
        <f>'1'!I64</f>
        <v>0.73729566779486699</v>
      </c>
      <c r="J64" s="4">
        <f>'1'!J64</f>
        <v>1.9465145419944159</v>
      </c>
      <c r="K64" s="4">
        <f>'1'!K64</f>
        <v>0.93467287706061397</v>
      </c>
      <c r="L64" s="4">
        <f>'1'!L64</f>
        <v>1.6770986304450177</v>
      </c>
      <c r="M64" s="4">
        <f>'1'!M64</f>
        <v>0.98306089039315603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2.096373288056272</v>
      </c>
      <c r="S64" s="4">
        <f>'1'!S64</f>
        <v>1.2578239728337632</v>
      </c>
      <c r="T64" s="4">
        <f>'1'!T64</f>
        <v>1.2288261129914451</v>
      </c>
      <c r="U64" s="4">
        <f>'1'!U64</f>
        <v>0.73729566779486699</v>
      </c>
      <c r="V64" s="73">
        <f t="shared" si="1"/>
        <v>247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0.97222523425927998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1.2152815428240999</v>
      </c>
      <c r="I65" s="4">
        <f>'1'!I65</f>
        <v>0.72916892569446001</v>
      </c>
      <c r="J65" s="4">
        <f>'1'!J65</f>
        <v>2.0234982932151357</v>
      </c>
      <c r="K65" s="4">
        <f>'1'!K65</f>
        <v>0.97163875770934705</v>
      </c>
      <c r="L65" s="4">
        <f>'1'!L65</f>
        <v>1.6586130368875027</v>
      </c>
      <c r="M65" s="4">
        <f>'1'!M65</f>
        <v>0.97222523425927998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2.0732662961093782</v>
      </c>
      <c r="S65" s="4">
        <f>'1'!S65</f>
        <v>1.243959777665627</v>
      </c>
      <c r="T65" s="4">
        <f>'1'!T65</f>
        <v>1.2152815428240999</v>
      </c>
      <c r="U65" s="4">
        <f>'1'!U65</f>
        <v>0.72916892569446001</v>
      </c>
      <c r="V65" s="73">
        <f t="shared" si="1"/>
        <v>247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0.960674776235939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1.2008434702949238</v>
      </c>
      <c r="I66" s="4">
        <f>'1'!I66</f>
        <v>0.72050608217695422</v>
      </c>
      <c r="J66" s="4">
        <f>'1'!J66</f>
        <v>2.0747729841749165</v>
      </c>
      <c r="K66" s="4">
        <f>'1'!K66</f>
        <v>0.99625972091605797</v>
      </c>
      <c r="L66" s="4">
        <f>'1'!L66</f>
        <v>1.6389079936686533</v>
      </c>
      <c r="M66" s="4">
        <f>'1'!M66</f>
        <v>0.960674776235939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2.0486349920858165</v>
      </c>
      <c r="S66" s="4">
        <f>'1'!S66</f>
        <v>1.22918099525149</v>
      </c>
      <c r="T66" s="4">
        <f>'1'!T66</f>
        <v>1.2008434702949238</v>
      </c>
      <c r="U66" s="4">
        <f>'1'!U66</f>
        <v>0.72050608217695422</v>
      </c>
      <c r="V66" s="73">
        <f t="shared" si="1"/>
        <v>247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0.96123899739738194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1.2015487467467274</v>
      </c>
      <c r="I67" s="4">
        <f>'1'!I67</f>
        <v>0.72092924804803649</v>
      </c>
      <c r="J67" s="4">
        <f>'1'!J67</f>
        <v>2.0825623485682718</v>
      </c>
      <c r="K67" s="4">
        <f>'1'!K67</f>
        <v>1</v>
      </c>
      <c r="L67" s="4">
        <f>'1'!L67</f>
        <v>1.6398705531055826</v>
      </c>
      <c r="M67" s="4">
        <f>'1'!M67</f>
        <v>0.96123899739738194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2.0498381913819781</v>
      </c>
      <c r="S67" s="4">
        <f>'1'!S67</f>
        <v>1.2299029148291869</v>
      </c>
      <c r="T67" s="4">
        <f>'1'!T67</f>
        <v>1.2015487467467274</v>
      </c>
      <c r="U67" s="4">
        <f>'1'!U67</f>
        <v>0.72092924804803649</v>
      </c>
      <c r="V67" s="73">
        <f t="shared" si="1"/>
        <v>247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0.92280427514289098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1.1535053439286138</v>
      </c>
      <c r="I68" s="4">
        <f>'1'!I68</f>
        <v>0.69210320635716827</v>
      </c>
      <c r="J68" s="4">
        <f>'1'!J68</f>
        <v>2.0437458220152989</v>
      </c>
      <c r="K68" s="4">
        <f>'1'!K68</f>
        <v>0.98136116953249497</v>
      </c>
      <c r="L68" s="4">
        <f>'1'!L68</f>
        <v>1.5743010439485634</v>
      </c>
      <c r="M68" s="4">
        <f>'1'!M68</f>
        <v>0.92280427514289098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1.9678763049357042</v>
      </c>
      <c r="S68" s="4">
        <f>'1'!S68</f>
        <v>1.1807257829614226</v>
      </c>
      <c r="T68" s="4">
        <f>'1'!T68</f>
        <v>1.1535053439286138</v>
      </c>
      <c r="U68" s="4">
        <f>'1'!U68</f>
        <v>0.69210320635716827</v>
      </c>
      <c r="V68" s="73">
        <f t="shared" si="1"/>
        <v>247</v>
      </c>
      <c r="W68" s="6" t="str">
        <f>'1'!W68</f>
        <v>FAIL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0.87486205111632998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1.0935775638954124</v>
      </c>
      <c r="I69" s="4">
        <f>'1'!I69</f>
        <v>0.65614653833724745</v>
      </c>
      <c r="J69" s="4">
        <f>'1'!J69</f>
        <v>1.9673560868491453</v>
      </c>
      <c r="K69" s="4">
        <f>'1'!K69</f>
        <v>0.94468052214699405</v>
      </c>
      <c r="L69" s="4">
        <f>'1'!L69</f>
        <v>1.4925117681863289</v>
      </c>
      <c r="M69" s="4">
        <f>'1'!M69</f>
        <v>0.87486205111632998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1.8656397102329112</v>
      </c>
      <c r="S69" s="4">
        <f>'1'!S69</f>
        <v>1.1193838261397466</v>
      </c>
      <c r="T69" s="4">
        <f>'1'!T69</f>
        <v>1.0935775638954124</v>
      </c>
      <c r="U69" s="4">
        <f>'1'!U69</f>
        <v>0.65614653833724745</v>
      </c>
      <c r="V69" s="73">
        <f t="shared" si="1"/>
        <v>247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0.80964555560902196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1.0120569445112775</v>
      </c>
      <c r="I70" s="4">
        <f>'1'!I70</f>
        <v>0.60723416670676644</v>
      </c>
      <c r="J70" s="4">
        <f>'1'!J70</f>
        <v>1.8570882588949809</v>
      </c>
      <c r="K70" s="4">
        <f>'1'!K70</f>
        <v>0.89173237006407002</v>
      </c>
      <c r="L70" s="4">
        <f>'1'!L70</f>
        <v>1.3812526423614904</v>
      </c>
      <c r="M70" s="4">
        <f>'1'!M70</f>
        <v>0.80964555560902196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1.7265658029518629</v>
      </c>
      <c r="S70" s="4">
        <f>'1'!S70</f>
        <v>1.0359394817711178</v>
      </c>
      <c r="T70" s="4">
        <f>'1'!T70</f>
        <v>1.0120569445112775</v>
      </c>
      <c r="U70" s="4">
        <f>'1'!U70</f>
        <v>0.60723416670676644</v>
      </c>
      <c r="V70" s="73">
        <f t="shared" si="1"/>
        <v>247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0.76051871363280699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0.95064839204100871</v>
      </c>
      <c r="I71" s="4">
        <f>'1'!I71</f>
        <v>0.57038903522460527</v>
      </c>
      <c r="J71" s="4">
        <f>'1'!J71</f>
        <v>1.7413193340987556</v>
      </c>
      <c r="K71" s="4">
        <f>'1'!K71</f>
        <v>0.83614271394846096</v>
      </c>
      <c r="L71" s="4">
        <f>'1'!L71</f>
        <v>1.2974424122917654</v>
      </c>
      <c r="M71" s="4">
        <f>'1'!M71</f>
        <v>0.76051871363280699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1.6218030153647067</v>
      </c>
      <c r="S71" s="4">
        <f>'1'!S71</f>
        <v>0.97308180921882403</v>
      </c>
      <c r="T71" s="4">
        <f>'1'!T71</f>
        <v>0.95064839204100871</v>
      </c>
      <c r="U71" s="4">
        <f>'1'!U71</f>
        <v>0.57038903522460527</v>
      </c>
      <c r="V71" s="73">
        <f t="shared" si="1"/>
        <v>247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0.66920813391421197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0.83651016739276496</v>
      </c>
      <c r="I72" s="4">
        <f>'1'!I72</f>
        <v>0.50190610043565898</v>
      </c>
      <c r="J72" s="4">
        <f>'1'!J72</f>
        <v>1.6304712241123693</v>
      </c>
      <c r="K72" s="4">
        <f>'1'!K72</f>
        <v>0.78291592337357496</v>
      </c>
      <c r="L72" s="4">
        <f>'1'!L72</f>
        <v>1.1416668650314608</v>
      </c>
      <c r="M72" s="4">
        <f>'1'!M72</f>
        <v>0.66920813391421197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1.4270835812893259</v>
      </c>
      <c r="S72" s="4">
        <f>'1'!S72</f>
        <v>0.85625014877359562</v>
      </c>
      <c r="T72" s="4">
        <f>'1'!T72</f>
        <v>0.83651016739276496</v>
      </c>
      <c r="U72" s="4">
        <f>'1'!U72</f>
        <v>0.50190610043565898</v>
      </c>
      <c r="V72" s="73">
        <f t="shared" si="1"/>
        <v>247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0.64183859994866999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0.80229824993583754</v>
      </c>
      <c r="I73" s="4">
        <f>'1'!I73</f>
        <v>0.48137894996150249</v>
      </c>
      <c r="J73" s="4">
        <f>'1'!J73</f>
        <v>1.4915471977637267</v>
      </c>
      <c r="K73" s="4">
        <f>'1'!K73</f>
        <v>0.71620770383616195</v>
      </c>
      <c r="L73" s="4">
        <f>'1'!L73</f>
        <v>1.0949745305300125</v>
      </c>
      <c r="M73" s="4">
        <f>'1'!M73</f>
        <v>0.64183859994866999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1.3687181631625156</v>
      </c>
      <c r="S73" s="4">
        <f>'1'!S73</f>
        <v>0.82123089789750936</v>
      </c>
      <c r="T73" s="4">
        <f>'1'!T73</f>
        <v>0.80229824993583754</v>
      </c>
      <c r="U73" s="4">
        <f>'1'!U73</f>
        <v>0.48137894996150249</v>
      </c>
      <c r="V73" s="73">
        <f t="shared" si="1"/>
        <v>247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0.604293046574647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0.75536630821830875</v>
      </c>
      <c r="I74" s="4">
        <f>'1'!I74</f>
        <v>0.45321978493098525</v>
      </c>
      <c r="J74" s="4">
        <f>'1'!J74</f>
        <v>1.3492532769519328</v>
      </c>
      <c r="K74" s="4">
        <f>'1'!K74</f>
        <v>0.64788133612399301</v>
      </c>
      <c r="L74" s="4">
        <f>'1'!L74</f>
        <v>1.030921940544776</v>
      </c>
      <c r="M74" s="4">
        <f>'1'!M74</f>
        <v>0.604293046574647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1.2886524256809699</v>
      </c>
      <c r="S74" s="4">
        <f>'1'!S74</f>
        <v>0.77319145540858203</v>
      </c>
      <c r="T74" s="4">
        <f>'1'!T74</f>
        <v>0.75536630821830875</v>
      </c>
      <c r="U74" s="4">
        <f>'1'!U74</f>
        <v>0.45321978493098525</v>
      </c>
      <c r="V74" s="73">
        <f t="shared" si="1"/>
        <v>247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0.57134939376497496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0.71418674220621869</v>
      </c>
      <c r="I75" s="4">
        <f>'1'!I75</f>
        <v>0.42851204532373122</v>
      </c>
      <c r="J75" s="4">
        <f>'1'!J75</f>
        <v>1.2248160778430643</v>
      </c>
      <c r="K75" s="4">
        <f>'1'!K75</f>
        <v>0.58812936798031801</v>
      </c>
      <c r="L75" s="4">
        <f>'1'!L75</f>
        <v>0.97472017771514996</v>
      </c>
      <c r="M75" s="4">
        <f>'1'!M75</f>
        <v>0.57134939376497496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1.2184002221439374</v>
      </c>
      <c r="S75" s="4">
        <f>'1'!S75</f>
        <v>0.73104013328636253</v>
      </c>
      <c r="T75" s="4">
        <f>'1'!T75</f>
        <v>0.71418674220621869</v>
      </c>
      <c r="U75" s="4">
        <f>'1'!U75</f>
        <v>0.42851204532373122</v>
      </c>
      <c r="V75" s="73">
        <f t="shared" si="1"/>
        <v>247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0.52157033551425402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0.65196291939281759</v>
      </c>
      <c r="I76" s="4">
        <f>'1'!I76</f>
        <v>0.39117775163569052</v>
      </c>
      <c r="J76" s="4">
        <f>'1'!J76</f>
        <v>1.1103072325139289</v>
      </c>
      <c r="K76" s="4">
        <f>'1'!K76</f>
        <v>0.53314477392585502</v>
      </c>
      <c r="L76" s="4">
        <f>'1'!L76</f>
        <v>0.88979726883639387</v>
      </c>
      <c r="M76" s="4">
        <f>'1'!M76</f>
        <v>0.52157033551425402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1.1122465860454924</v>
      </c>
      <c r="S76" s="4">
        <f>'1'!S76</f>
        <v>0.66734795162729543</v>
      </c>
      <c r="T76" s="4">
        <f>'1'!T76</f>
        <v>0.65196291939281759</v>
      </c>
      <c r="U76" s="4">
        <f>'1'!U76</f>
        <v>0.39117775163569052</v>
      </c>
      <c r="V76" s="73">
        <f t="shared" si="1"/>
        <v>247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0.46794577702614298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0.58493222128267874</v>
      </c>
      <c r="I77" s="4">
        <f>'1'!I77</f>
        <v>0.35095933276960722</v>
      </c>
      <c r="J77" s="4">
        <f>'1'!J77</f>
        <v>0.98884579568631126</v>
      </c>
      <c r="K77" s="4">
        <f>'1'!K77</f>
        <v>0.474821700472078</v>
      </c>
      <c r="L77" s="4">
        <f>'1'!L77</f>
        <v>0.79831394926026611</v>
      </c>
      <c r="M77" s="4">
        <f>'1'!M77</f>
        <v>0.46794577702614298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0.99789243657533266</v>
      </c>
      <c r="S77" s="4">
        <f>'1'!S77</f>
        <v>0.59873546194519955</v>
      </c>
      <c r="T77" s="4">
        <f>'1'!T77</f>
        <v>0.58493222128267874</v>
      </c>
      <c r="U77" s="4">
        <f>'1'!U77</f>
        <v>0.35095933276960722</v>
      </c>
      <c r="V77" s="73">
        <f t="shared" si="1"/>
        <v>247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0.45605360041608001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0.57006700052010006</v>
      </c>
      <c r="I78" s="4">
        <f>'1'!I78</f>
        <v>0.34204020031206001</v>
      </c>
      <c r="J78" s="4">
        <f>'1'!J78</f>
        <v>0.89684304847232232</v>
      </c>
      <c r="K78" s="4">
        <f>'1'!K78</f>
        <v>0.43064403286119501</v>
      </c>
      <c r="L78" s="4">
        <f>'1'!L78</f>
        <v>0.77802593526169228</v>
      </c>
      <c r="M78" s="4">
        <f>'1'!M78</f>
        <v>0.45605360041608001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0.97253241907711541</v>
      </c>
      <c r="S78" s="4">
        <f>'1'!S78</f>
        <v>0.58351945144626916</v>
      </c>
      <c r="T78" s="4">
        <f>'1'!T78</f>
        <v>0.57006700052010006</v>
      </c>
      <c r="U78" s="4">
        <f>'1'!U78</f>
        <v>0.34204020031206001</v>
      </c>
      <c r="V78" s="73">
        <f t="shared" si="1"/>
        <v>247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0.44090829364737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0.55113536705921251</v>
      </c>
      <c r="I79" s="4">
        <f>'1'!I79</f>
        <v>0.33068122023552748</v>
      </c>
      <c r="J79" s="4">
        <f>'1'!J79</f>
        <v>0.81494651392585926</v>
      </c>
      <c r="K79" s="4">
        <f>'1'!K79</f>
        <v>0.39131914321130501</v>
      </c>
      <c r="L79" s="4">
        <f>'1'!L79</f>
        <v>0.75218809196257075</v>
      </c>
      <c r="M79" s="4">
        <f>'1'!M79</f>
        <v>0.44090829364737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0.94023511495321344</v>
      </c>
      <c r="S79" s="4">
        <f>'1'!S79</f>
        <v>0.56414106897192806</v>
      </c>
      <c r="T79" s="4">
        <f>'1'!T79</f>
        <v>0.55113536705921251</v>
      </c>
      <c r="U79" s="4">
        <f>'1'!U79</f>
        <v>0.33068122023552748</v>
      </c>
      <c r="V79" s="73">
        <f t="shared" si="1"/>
        <v>247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0.38873570909281102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0.48591963636601376</v>
      </c>
      <c r="I80" s="4">
        <f>'1'!I80</f>
        <v>0.29155178181960828</v>
      </c>
      <c r="J80" s="4">
        <f>'1'!J80</f>
        <v>0.72740863327662708</v>
      </c>
      <c r="K80" s="4">
        <f>'1'!K80</f>
        <v>0.34928540496120503</v>
      </c>
      <c r="L80" s="4">
        <f>'1'!L80</f>
        <v>0.66318183511897444</v>
      </c>
      <c r="M80" s="4">
        <f>'1'!M80</f>
        <v>0.38873570909281102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0.8289772938987181</v>
      </c>
      <c r="S80" s="4">
        <f>'1'!S80</f>
        <v>0.49738637633923083</v>
      </c>
      <c r="T80" s="4">
        <f>'1'!T80</f>
        <v>0.48591963636601376</v>
      </c>
      <c r="U80" s="4">
        <f>'1'!U80</f>
        <v>0.29155178181960828</v>
      </c>
      <c r="V80" s="73">
        <f t="shared" si="1"/>
        <v>247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0.35449708078667003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0.44312135098333755</v>
      </c>
      <c r="I81" s="4">
        <f>'1'!I81</f>
        <v>0.26587281059000251</v>
      </c>
      <c r="J81" s="4">
        <f>'1'!J81</f>
        <v>0.65929612210900568</v>
      </c>
      <c r="K81" s="4">
        <f>'1'!K81</f>
        <v>0.31657929596310103</v>
      </c>
      <c r="L81" s="4">
        <f>'1'!L81</f>
        <v>0.60477084837167294</v>
      </c>
      <c r="M81" s="4">
        <f>'1'!M81</f>
        <v>0.35449708078667003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0.75596356046459112</v>
      </c>
      <c r="S81" s="4">
        <f>'1'!S81</f>
        <v>0.45357813627875471</v>
      </c>
      <c r="T81" s="4">
        <f>'1'!T81</f>
        <v>0.44312135098333755</v>
      </c>
      <c r="U81" s="4">
        <f>'1'!U81</f>
        <v>0.26587281059000251</v>
      </c>
      <c r="V81" s="73">
        <f t="shared" si="1"/>
        <v>247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0.32522640970646199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0.40653301213307746</v>
      </c>
      <c r="I82" s="4">
        <f>'1'!I82</f>
        <v>0.2439198072798465</v>
      </c>
      <c r="J82" s="4">
        <f>'1'!J82</f>
        <v>0.57796469474283763</v>
      </c>
      <c r="K82" s="4">
        <f>'1'!K82</f>
        <v>0.27752575817966701</v>
      </c>
      <c r="L82" s="4">
        <f>'1'!L82</f>
        <v>0.55483518023499112</v>
      </c>
      <c r="M82" s="4">
        <f>'1'!M82</f>
        <v>0.32522640970646199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0.6935439752937389</v>
      </c>
      <c r="S82" s="4">
        <f>'1'!S82</f>
        <v>0.41612638517624334</v>
      </c>
      <c r="T82" s="4">
        <f>'1'!T82</f>
        <v>0.40653301213307746</v>
      </c>
      <c r="U82" s="4">
        <f>'1'!U82</f>
        <v>0.2439198072798465</v>
      </c>
      <c r="V82" s="73">
        <f t="shared" si="1"/>
        <v>247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0.30046788803857999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0.375584860048225</v>
      </c>
      <c r="I83" s="4">
        <f>'1'!I83</f>
        <v>0.22535091602893498</v>
      </c>
      <c r="J83" s="4">
        <f>'1'!J83</f>
        <v>0.51800240070410164</v>
      </c>
      <c r="K83" s="4">
        <f>'1'!K83</f>
        <v>0.24873320170232599</v>
      </c>
      <c r="L83" s="4">
        <f>'1'!L83</f>
        <v>0.51259722408515174</v>
      </c>
      <c r="M83" s="4">
        <f>'1'!M83</f>
        <v>0.30046788803857999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0.64074653010643967</v>
      </c>
      <c r="S83" s="4">
        <f>'1'!S83</f>
        <v>0.3844479180638638</v>
      </c>
      <c r="T83" s="4">
        <f>'1'!T83</f>
        <v>0.375584860048225</v>
      </c>
      <c r="U83" s="4">
        <f>'1'!U83</f>
        <v>0.22535091602893498</v>
      </c>
      <c r="V83" s="73">
        <f t="shared" si="1"/>
        <v>247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0.28198487796445898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0.35248109745557371</v>
      </c>
      <c r="I84" s="4">
        <f>'1'!I84</f>
        <v>0.21148865847334425</v>
      </c>
      <c r="J84" s="4">
        <f>'1'!J84</f>
        <v>0.48344290186088129</v>
      </c>
      <c r="K84" s="4">
        <f>'1'!K84</f>
        <v>0.23213850101210201</v>
      </c>
      <c r="L84" s="4">
        <f>'1'!L84</f>
        <v>0.48106526997657889</v>
      </c>
      <c r="M84" s="4">
        <f>'1'!M84</f>
        <v>0.28198487796445898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0.60133158747072357</v>
      </c>
      <c r="S84" s="4">
        <f>'1'!S84</f>
        <v>0.36079895248243415</v>
      </c>
      <c r="T84" s="4">
        <f>'1'!T84</f>
        <v>0.35248109745557371</v>
      </c>
      <c r="U84" s="4">
        <f>'1'!U84</f>
        <v>0.21148865847334425</v>
      </c>
      <c r="V84" s="73">
        <f t="shared" si="1"/>
        <v>247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0.28487338198527201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0.35609172748159001</v>
      </c>
      <c r="I85" s="4">
        <f>'1'!I85</f>
        <v>0.21365503648895401</v>
      </c>
      <c r="J85" s="4">
        <f>'1'!J85</f>
        <v>0.42515278760817188</v>
      </c>
      <c r="K85" s="4">
        <f>'1'!K85</f>
        <v>0.20414888797949199</v>
      </c>
      <c r="L85" s="4">
        <f>'1'!L85</f>
        <v>0.4859930482909039</v>
      </c>
      <c r="M85" s="4">
        <f>'1'!M85</f>
        <v>0.28487338198527201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0.60749131036362991</v>
      </c>
      <c r="S85" s="4">
        <f>'1'!S85</f>
        <v>0.36449478621817794</v>
      </c>
      <c r="T85" s="4">
        <f>'1'!T85</f>
        <v>0.35609172748159001</v>
      </c>
      <c r="U85" s="4">
        <f>'1'!U85</f>
        <v>0.21365503648895401</v>
      </c>
      <c r="V85" s="73">
        <f t="shared" si="1"/>
        <v>247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0.27530055950911703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0.34412569938639626</v>
      </c>
      <c r="I86" s="4">
        <f>'1'!I86</f>
        <v>0.20647541963183777</v>
      </c>
      <c r="J86" s="4">
        <f>'1'!J86</f>
        <v>0.37528056474768523</v>
      </c>
      <c r="K86" s="4">
        <f>'1'!K86</f>
        <v>0.180201358679938</v>
      </c>
      <c r="L86" s="4">
        <f>'1'!L86</f>
        <v>0.46966184478037459</v>
      </c>
      <c r="M86" s="4">
        <f>'1'!M86</f>
        <v>0.27530055950911703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0.58707730597546826</v>
      </c>
      <c r="S86" s="4">
        <f>'1'!S86</f>
        <v>0.35224638358528093</v>
      </c>
      <c r="T86" s="4">
        <f>'1'!T86</f>
        <v>0.34412569938639626</v>
      </c>
      <c r="U86" s="4">
        <f>'1'!U86</f>
        <v>0.20647541963183777</v>
      </c>
      <c r="V86" s="73">
        <f t="shared" si="1"/>
        <v>247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0.27993214226559299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0.34991517783199122</v>
      </c>
      <c r="I87" s="4">
        <f>'1'!I87</f>
        <v>0.20994910669919475</v>
      </c>
      <c r="J87" s="4">
        <f>'1'!J87</f>
        <v>0.33915963406420252</v>
      </c>
      <c r="K87" s="4">
        <f>'1'!K87</f>
        <v>0.16285689323893199</v>
      </c>
      <c r="L87" s="4">
        <f>'1'!L87</f>
        <v>0.47756330965766419</v>
      </c>
      <c r="M87" s="4">
        <f>'1'!M87</f>
        <v>0.27993214226559299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0.59695413707208023</v>
      </c>
      <c r="S87" s="4">
        <f>'1'!S87</f>
        <v>0.35817248224324816</v>
      </c>
      <c r="T87" s="4">
        <f>'1'!T87</f>
        <v>0.34991517783199122</v>
      </c>
      <c r="U87" s="4">
        <f>'1'!U87</f>
        <v>0.20994910669919475</v>
      </c>
      <c r="V87" s="73">
        <f t="shared" si="1"/>
        <v>247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0.27781987784886902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0.34727484731108627</v>
      </c>
      <c r="I88" s="4">
        <f>'1'!I88</f>
        <v>0.20836490838665178</v>
      </c>
      <c r="J88" s="4">
        <f>'1'!J88</f>
        <v>0.30275181310061322</v>
      </c>
      <c r="K88" s="4">
        <f>'1'!K88</f>
        <v>0.14537466948288499</v>
      </c>
      <c r="L88" s="4">
        <f>'1'!L88</f>
        <v>0.47395979354279899</v>
      </c>
      <c r="M88" s="4">
        <f>'1'!M88</f>
        <v>0.27781987784886902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0.59244974192849875</v>
      </c>
      <c r="S88" s="4">
        <f>'1'!S88</f>
        <v>0.35546984515709923</v>
      </c>
      <c r="T88" s="4">
        <f>'1'!T88</f>
        <v>0.34727484731108627</v>
      </c>
      <c r="U88" s="4">
        <f>'1'!U88</f>
        <v>0.20836490838665178</v>
      </c>
      <c r="V88" s="73">
        <f t="shared" si="1"/>
        <v>247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0.27281048122927398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0.34101310153659248</v>
      </c>
      <c r="I89" s="4">
        <f>'1'!I89</f>
        <v>0.20460786092195549</v>
      </c>
      <c r="J89" s="4">
        <f>'1'!J89</f>
        <v>0.2666125987032345</v>
      </c>
      <c r="K89" s="4">
        <f>'1'!K89</f>
        <v>0.12802142461018101</v>
      </c>
      <c r="L89" s="4">
        <f>'1'!L89</f>
        <v>0.46541377946352985</v>
      </c>
      <c r="M89" s="4">
        <f>'1'!M89</f>
        <v>0.27281048122927398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0.5817672243294123</v>
      </c>
      <c r="S89" s="4">
        <f>'1'!S89</f>
        <v>0.3490603345976474</v>
      </c>
      <c r="T89" s="4">
        <f>'1'!T89</f>
        <v>0.34101310153659248</v>
      </c>
      <c r="U89" s="4">
        <f>'1'!U89</f>
        <v>0.20460786092195549</v>
      </c>
      <c r="V89" s="73">
        <f t="shared" si="1"/>
        <v>247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0.25036264990687301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0.31295331238359125</v>
      </c>
      <c r="I90" s="4">
        <f>'1'!I90</f>
        <v>0.18777198743015477</v>
      </c>
      <c r="J90" s="4">
        <f>'1'!J90</f>
        <v>0.25147077782588612</v>
      </c>
      <c r="K90" s="4">
        <f>'1'!K90</f>
        <v>0.12075065987761099</v>
      </c>
      <c r="L90" s="4">
        <f>'1'!L90</f>
        <v>0.42711785340730851</v>
      </c>
      <c r="M90" s="4">
        <f>'1'!M90</f>
        <v>0.25036264990687301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0.53389731675913565</v>
      </c>
      <c r="S90" s="4">
        <f>'1'!S90</f>
        <v>0.32033839005548137</v>
      </c>
      <c r="T90" s="4">
        <f>'1'!T90</f>
        <v>0.31295331238359125</v>
      </c>
      <c r="U90" s="4">
        <f>'1'!U90</f>
        <v>0.18777198743015477</v>
      </c>
      <c r="V90" s="73">
        <f t="shared" si="1"/>
        <v>247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0.243660638707659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0.30457579838457377</v>
      </c>
      <c r="I91" s="4">
        <f>'1'!I91</f>
        <v>0.18274547903074426</v>
      </c>
      <c r="J91" s="4">
        <f>'1'!J91</f>
        <v>0.23694604764089741</v>
      </c>
      <c r="K91" s="4">
        <f>'1'!K91</f>
        <v>0.113776208334792</v>
      </c>
      <c r="L91" s="4">
        <f>'1'!L91</f>
        <v>0.41568424444852486</v>
      </c>
      <c r="M91" s="4">
        <f>'1'!M91</f>
        <v>0.243660638707659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0.51960530556065609</v>
      </c>
      <c r="S91" s="4">
        <f>'1'!S91</f>
        <v>0.31176318333639363</v>
      </c>
      <c r="T91" s="4">
        <f>'1'!T91</f>
        <v>0.30457579838457377</v>
      </c>
      <c r="U91" s="4">
        <f>'1'!U91</f>
        <v>0.18274547903074426</v>
      </c>
      <c r="V91" s="73">
        <f t="shared" si="1"/>
        <v>247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0.24864657316049901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0.31080821645062379</v>
      </c>
      <c r="I92" s="4">
        <f>'1'!I92</f>
        <v>0.18648492987037427</v>
      </c>
      <c r="J92" s="4">
        <f>'1'!J92</f>
        <v>0.20465158895393296</v>
      </c>
      <c r="K92" s="4">
        <f>'1'!K92</f>
        <v>9.8269129418683501E-2</v>
      </c>
      <c r="L92" s="4">
        <f>'1'!L92</f>
        <v>0.42419023214884161</v>
      </c>
      <c r="M92" s="4">
        <f>'1'!M92</f>
        <v>0.24864657316049901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0.53023779018605199</v>
      </c>
      <c r="S92" s="4">
        <f>'1'!S92</f>
        <v>0.31814267411163122</v>
      </c>
      <c r="T92" s="4">
        <f>'1'!T92</f>
        <v>0.31080821645062379</v>
      </c>
      <c r="U92" s="4">
        <f>'1'!U92</f>
        <v>0.18648492987037427</v>
      </c>
      <c r="V92" s="73">
        <f t="shared" si="1"/>
        <v>247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0.24153598094766501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0.30191997618458127</v>
      </c>
      <c r="I93" s="4">
        <f>'1'!I93</f>
        <v>0.18115198571074875</v>
      </c>
      <c r="J93" s="4">
        <f>'1'!J93</f>
        <v>0.18625465714971676</v>
      </c>
      <c r="K93" s="4">
        <f>'1'!K93</f>
        <v>8.94353330058828E-2</v>
      </c>
      <c r="L93" s="4">
        <f>'1'!L93</f>
        <v>0.41205958533099529</v>
      </c>
      <c r="M93" s="4">
        <f>'1'!M93</f>
        <v>0.24153598094766501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0.51507448166374414</v>
      </c>
      <c r="S93" s="4">
        <f>'1'!S93</f>
        <v>0.30904468899824644</v>
      </c>
      <c r="T93" s="4">
        <f>'1'!T93</f>
        <v>0.30191997618458127</v>
      </c>
      <c r="U93" s="4">
        <f>'1'!U93</f>
        <v>0.18115198571074875</v>
      </c>
      <c r="V93" s="73">
        <f t="shared" si="1"/>
        <v>247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0.226919926552999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0.28364990819124875</v>
      </c>
      <c r="I94" s="4">
        <f>'1'!I94</f>
        <v>0.17018994491474926</v>
      </c>
      <c r="J94" s="4">
        <f>'1'!J94</f>
        <v>0.17102959227842282</v>
      </c>
      <c r="K94" s="4">
        <f>'1'!K94</f>
        <v>8.2124596363706906E-2</v>
      </c>
      <c r="L94" s="4">
        <f>'1'!L94</f>
        <v>0.38712464483305631</v>
      </c>
      <c r="M94" s="4">
        <f>'1'!M94</f>
        <v>0.226919926552999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0.48390580604132039</v>
      </c>
      <c r="S94" s="4">
        <f>'1'!S94</f>
        <v>0.29034348362479223</v>
      </c>
      <c r="T94" s="4">
        <f>'1'!T94</f>
        <v>0.28364990819124875</v>
      </c>
      <c r="U94" s="4">
        <f>'1'!U94</f>
        <v>0.17018994491474926</v>
      </c>
      <c r="V94" s="73">
        <f t="shared" si="1"/>
        <v>247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0.240706766852162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0.30088345856520249</v>
      </c>
      <c r="I95" s="4">
        <f>'1'!I95</f>
        <v>0.1805300751391215</v>
      </c>
      <c r="J95" s="4">
        <f>'1'!J95</f>
        <v>0.15648405109494781</v>
      </c>
      <c r="K95" s="4">
        <f>'1'!K95</f>
        <v>7.5140151843486505E-2</v>
      </c>
      <c r="L95" s="4">
        <f>'1'!L95</f>
        <v>0.41064494882423969</v>
      </c>
      <c r="M95" s="4">
        <f>'1'!M95</f>
        <v>0.240706766852162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0.51330618603029965</v>
      </c>
      <c r="S95" s="4">
        <f>'1'!S95</f>
        <v>0.30798371161817978</v>
      </c>
      <c r="T95" s="4">
        <f>'1'!T95</f>
        <v>0.30088345856520249</v>
      </c>
      <c r="U95" s="4">
        <f>'1'!U95</f>
        <v>0.1805300751391215</v>
      </c>
      <c r="V95" s="73">
        <f t="shared" si="1"/>
        <v>247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0.24851369040141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0.31064211300176248</v>
      </c>
      <c r="I96" s="4">
        <f>'1'!I96</f>
        <v>0.18638526780105749</v>
      </c>
      <c r="J96" s="4">
        <f>'1'!J96</f>
        <v>0.14532261045342879</v>
      </c>
      <c r="K96" s="4">
        <f>'1'!K96</f>
        <v>6.97806769402778E-2</v>
      </c>
      <c r="L96" s="4">
        <f>'1'!L96</f>
        <v>0.42396353460095237</v>
      </c>
      <c r="M96" s="4">
        <f>'1'!M96</f>
        <v>0.24851369040141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0.5299544182511905</v>
      </c>
      <c r="S96" s="4">
        <f>'1'!S96</f>
        <v>0.31797265095071425</v>
      </c>
      <c r="T96" s="4">
        <f>'1'!T96</f>
        <v>0.31064211300176248</v>
      </c>
      <c r="U96" s="4">
        <f>'1'!U96</f>
        <v>0.18638526780105749</v>
      </c>
      <c r="V96" s="73">
        <f t="shared" si="1"/>
        <v>247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0.22581810345394199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0.28227262931742747</v>
      </c>
      <c r="I97" s="4">
        <f>'1'!I97</f>
        <v>0.1693635775904565</v>
      </c>
      <c r="J97" s="4">
        <f>'1'!J97</f>
        <v>0.1344210725461045</v>
      </c>
      <c r="K97" s="4">
        <f>'1'!K97</f>
        <v>6.4546001534367903E-2</v>
      </c>
      <c r="L97" s="4">
        <f>'1'!L97</f>
        <v>0.38524493826708545</v>
      </c>
      <c r="M97" s="4">
        <f>'1'!M97</f>
        <v>0.22581810345394199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0.48155617283385682</v>
      </c>
      <c r="S97" s="4">
        <f>'1'!S97</f>
        <v>0.28893370370031407</v>
      </c>
      <c r="T97" s="4">
        <f>'1'!T97</f>
        <v>0.28227262931742747</v>
      </c>
      <c r="U97" s="4">
        <f>'1'!U97</f>
        <v>0.1693635775904565</v>
      </c>
      <c r="V97" s="73">
        <f t="shared" si="1"/>
        <v>247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0.20585239588413101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0.25731549485516375</v>
      </c>
      <c r="I98" s="4">
        <f>'1'!I98</f>
        <v>0.15438929691309827</v>
      </c>
      <c r="J98" s="4">
        <f>'1'!J98</f>
        <v>0.1227336874817402</v>
      </c>
      <c r="K98" s="4">
        <f>'1'!K98</f>
        <v>5.8933979847526602E-2</v>
      </c>
      <c r="L98" s="4">
        <f>'1'!L98</f>
        <v>0.35118350713050117</v>
      </c>
      <c r="M98" s="4">
        <f>'1'!M98</f>
        <v>0.20585239588413101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0.43897938391312646</v>
      </c>
      <c r="S98" s="4">
        <f>'1'!S98</f>
        <v>0.26338763034787588</v>
      </c>
      <c r="T98" s="4">
        <f>'1'!T98</f>
        <v>0.25731549485516375</v>
      </c>
      <c r="U98" s="4">
        <f>'1'!U98</f>
        <v>0.15438929691309827</v>
      </c>
      <c r="V98" s="73">
        <f t="shared" si="1"/>
        <v>247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0.21157982711638601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0.26447478389548251</v>
      </c>
      <c r="I99" s="4">
        <f>'1'!I99</f>
        <v>0.15868487033728951</v>
      </c>
      <c r="J99" s="4">
        <f>'1'!J99</f>
        <v>0.11892320402659004</v>
      </c>
      <c r="K99" s="4">
        <f>'1'!K99</f>
        <v>5.7104270663660001E-2</v>
      </c>
      <c r="L99" s="4">
        <f>'1'!L99</f>
        <v>0.36095448588619283</v>
      </c>
      <c r="M99" s="4">
        <f>'1'!M99</f>
        <v>0.21157982711638601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0.45119310735774104</v>
      </c>
      <c r="S99" s="4">
        <f>'1'!S99</f>
        <v>0.27071586441464462</v>
      </c>
      <c r="T99" s="4">
        <f>'1'!T99</f>
        <v>0.26447478389548251</v>
      </c>
      <c r="U99" s="4">
        <f>'1'!U99</f>
        <v>0.15868487033728951</v>
      </c>
      <c r="V99" s="73">
        <f t="shared" si="1"/>
        <v>247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0.186305377393398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0.23288172174174751</v>
      </c>
      <c r="I100" s="4">
        <f>'1'!I100</f>
        <v>0.1397290330450485</v>
      </c>
      <c r="J100" s="4">
        <f>'1'!J100</f>
        <v>0.10881951083291609</v>
      </c>
      <c r="K100" s="4">
        <f>'1'!K100</f>
        <v>5.2252702497828103E-2</v>
      </c>
      <c r="L100" s="4">
        <f>'1'!L100</f>
        <v>0.31783635817924838</v>
      </c>
      <c r="M100" s="4">
        <f>'1'!M100</f>
        <v>0.186305377393398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0.39729544772406045</v>
      </c>
      <c r="S100" s="4">
        <f>'1'!S100</f>
        <v>0.23837726863443628</v>
      </c>
      <c r="T100" s="4">
        <f>'1'!T100</f>
        <v>0.23288172174174751</v>
      </c>
      <c r="U100" s="4">
        <f>'1'!U100</f>
        <v>0.1397290330450485</v>
      </c>
      <c r="V100" s="73">
        <f t="shared" si="1"/>
        <v>247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0.19409690023415899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0.24262112529269875</v>
      </c>
      <c r="I101" s="4">
        <f>'1'!I101</f>
        <v>0.14557267517561923</v>
      </c>
      <c r="J101" s="4">
        <f>'1'!J101</f>
        <v>9.7501751515082294E-2</v>
      </c>
      <c r="K101" s="4">
        <f>'1'!K101</f>
        <v>4.6818166852057599E-2</v>
      </c>
      <c r="L101" s="4">
        <f>'1'!L101</f>
        <v>0.33112867039817445</v>
      </c>
      <c r="M101" s="4">
        <f>'1'!M101</f>
        <v>0.19409690023415899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0.41391083799771805</v>
      </c>
      <c r="S101" s="4">
        <f>'1'!S101</f>
        <v>0.24834650279863085</v>
      </c>
      <c r="T101" s="4">
        <f>'1'!T101</f>
        <v>0.24262112529269875</v>
      </c>
      <c r="U101" s="4">
        <f>'1'!U101</f>
        <v>0.14557267517561923</v>
      </c>
      <c r="V101" s="73">
        <f t="shared" si="1"/>
        <v>247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0.19671092466961401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0.24588865583701752</v>
      </c>
      <c r="I102" s="4">
        <f>'1'!I102</f>
        <v>0.1475331935022105</v>
      </c>
      <c r="J102" s="4">
        <f>'1'!J102</f>
        <v>9.5863463662447759E-2</v>
      </c>
      <c r="K102" s="4">
        <f>'1'!K102</f>
        <v>4.6031497557973401E-2</v>
      </c>
      <c r="L102" s="4">
        <f>'1'!L102</f>
        <v>0.33558818744690799</v>
      </c>
      <c r="M102" s="4">
        <f>'1'!M102</f>
        <v>0.19671092466961401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0.41948523430863499</v>
      </c>
      <c r="S102" s="4">
        <f>'1'!S102</f>
        <v>0.25169114058518099</v>
      </c>
      <c r="T102" s="4">
        <f>'1'!T102</f>
        <v>0.24588865583701752</v>
      </c>
      <c r="U102" s="4">
        <f>'1'!U102</f>
        <v>0.1475331935022105</v>
      </c>
      <c r="V102" s="73">
        <f t="shared" si="1"/>
        <v>247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0.182527593261227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0.22815949157653376</v>
      </c>
      <c r="I103" s="4">
        <f>'1'!I103</f>
        <v>0.13689569494592024</v>
      </c>
      <c r="J103" s="4">
        <f>'1'!J103</f>
        <v>9.3203937965288322E-2</v>
      </c>
      <c r="K103" s="4">
        <f>'1'!K103</f>
        <v>4.4754452623886401E-2</v>
      </c>
      <c r="L103" s="4">
        <f>'1'!L103</f>
        <v>0.3113914709336098</v>
      </c>
      <c r="M103" s="4">
        <f>'1'!M103</f>
        <v>0.182527593261227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0.38923933866701227</v>
      </c>
      <c r="S103" s="4">
        <f>'1'!S103</f>
        <v>0.23354360320020734</v>
      </c>
      <c r="T103" s="4">
        <f>'1'!T103</f>
        <v>0.22815949157653376</v>
      </c>
      <c r="U103" s="4">
        <f>'1'!U103</f>
        <v>0.13689569494592024</v>
      </c>
      <c r="V103" s="73">
        <f t="shared" si="1"/>
        <v>247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0.17007965789877899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0.21259957237347374</v>
      </c>
      <c r="I104" s="4">
        <f>'1'!I104</f>
        <v>0.12755974342408424</v>
      </c>
      <c r="J104" s="4">
        <f>'1'!J104</f>
        <v>8.6450946437230974E-2</v>
      </c>
      <c r="K104" s="4">
        <f>'1'!K104</f>
        <v>4.15118166794212E-2</v>
      </c>
      <c r="L104" s="4">
        <f>'1'!L104</f>
        <v>0.29015533433999502</v>
      </c>
      <c r="M104" s="4">
        <f>'1'!M104</f>
        <v>0.17007965789877899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0.36269416792499376</v>
      </c>
      <c r="S104" s="4">
        <f>'1'!S104</f>
        <v>0.21761650075499628</v>
      </c>
      <c r="T104" s="4">
        <f>'1'!T104</f>
        <v>0.21259957237347374</v>
      </c>
      <c r="U104" s="4">
        <f>'1'!U104</f>
        <v>0.12755974342408424</v>
      </c>
      <c r="V104" s="73">
        <f t="shared" si="1"/>
        <v>247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0.20511954195967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0.25639942744958749</v>
      </c>
      <c r="I105" s="4">
        <f>'1'!I105</f>
        <v>0.15383965646975251</v>
      </c>
      <c r="J105" s="4">
        <f>'1'!J105</f>
        <v>8.4932863123334534E-2</v>
      </c>
      <c r="K105" s="4">
        <f>'1'!K105</f>
        <v>4.0782866924356197E-2</v>
      </c>
      <c r="L105" s="4">
        <f>'1'!L105</f>
        <v>0.349933260757117</v>
      </c>
      <c r="M105" s="4">
        <f>'1'!M105</f>
        <v>0.20511954195967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0.43741657594639627</v>
      </c>
      <c r="S105" s="4">
        <f>'1'!S105</f>
        <v>0.26244994556783774</v>
      </c>
      <c r="T105" s="4">
        <f>'1'!T105</f>
        <v>0.25639942744958749</v>
      </c>
      <c r="U105" s="4">
        <f>'1'!U105</f>
        <v>0.15383965646975251</v>
      </c>
      <c r="V105" s="73">
        <f t="shared" si="1"/>
        <v>247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0.201586133317742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0.2519826666471775</v>
      </c>
      <c r="I106" s="4">
        <f>'1'!I106</f>
        <v>0.1511895999883065</v>
      </c>
      <c r="J106" s="4">
        <f>'1'!J106</f>
        <v>7.1658649466384325E-2</v>
      </c>
      <c r="K106" s="4">
        <f>'1'!K106</f>
        <v>3.4408885532598098E-2</v>
      </c>
      <c r="L106" s="4">
        <f>'1'!L106</f>
        <v>0.34390527729028403</v>
      </c>
      <c r="M106" s="4">
        <f>'1'!M106</f>
        <v>0.201586133317742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0.42988159661285502</v>
      </c>
      <c r="S106" s="4">
        <f>'1'!S106</f>
        <v>0.25792895796771304</v>
      </c>
      <c r="T106" s="4">
        <f>'1'!T106</f>
        <v>0.2519826666471775</v>
      </c>
      <c r="U106" s="4">
        <f>'1'!U106</f>
        <v>0.1511895999883065</v>
      </c>
      <c r="V106" s="73">
        <f t="shared" si="1"/>
        <v>247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0.16588163188207899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0.20735203985259876</v>
      </c>
      <c r="I107" s="4">
        <f>'1'!I107</f>
        <v>0.12441122391155925</v>
      </c>
      <c r="J107" s="4">
        <f>'1'!J107</f>
        <v>7.202699502803063E-2</v>
      </c>
      <c r="K107" s="4">
        <f>'1'!K107</f>
        <v>3.4585756857434799E-2</v>
      </c>
      <c r="L107" s="4">
        <f>'1'!L107</f>
        <v>0.28299351582805687</v>
      </c>
      <c r="M107" s="4">
        <f>'1'!M107</f>
        <v>0.16588163188207899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0.35374189478507112</v>
      </c>
      <c r="S107" s="4">
        <f>'1'!S107</f>
        <v>0.21224513687104266</v>
      </c>
      <c r="T107" s="4">
        <f>'1'!T107</f>
        <v>0.20735203985259876</v>
      </c>
      <c r="U107" s="4">
        <f>'1'!U107</f>
        <v>0.12441122391155925</v>
      </c>
      <c r="V107" s="73">
        <f t="shared" si="1"/>
        <v>247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0.183661814054215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0.22957726756776875</v>
      </c>
      <c r="I108" s="4">
        <f>'1'!I108</f>
        <v>0.13774636054066125</v>
      </c>
      <c r="J108" s="4">
        <f>'1'!J108</f>
        <v>7.1703123585265746E-2</v>
      </c>
      <c r="K108" s="4">
        <f>'1'!K108</f>
        <v>3.44302410127411E-2</v>
      </c>
      <c r="L108" s="4">
        <f>'1'!L108</f>
        <v>0.31332644785836744</v>
      </c>
      <c r="M108" s="4">
        <f>'1'!M108</f>
        <v>0.183661814054215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0.39165805982295931</v>
      </c>
      <c r="S108" s="4">
        <f>'1'!S108</f>
        <v>0.23499483589377557</v>
      </c>
      <c r="T108" s="4">
        <f>'1'!T108</f>
        <v>0.22957726756776875</v>
      </c>
      <c r="U108" s="4">
        <f>'1'!U108</f>
        <v>0.13774636054066125</v>
      </c>
      <c r="V108" s="73">
        <f t="shared" si="1"/>
        <v>247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0.18011313489407699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0.22514141861759623</v>
      </c>
      <c r="I109" s="4">
        <f>'1'!I109</f>
        <v>0.13508485117055774</v>
      </c>
      <c r="J109" s="4">
        <f>'1'!J109</f>
        <v>7.4174624246340207E-2</v>
      </c>
      <c r="K109" s="4">
        <f>'1'!K109</f>
        <v>3.5617000517335802E-2</v>
      </c>
      <c r="L109" s="4">
        <f>'1'!L109</f>
        <v>0.30727241293793028</v>
      </c>
      <c r="M109" s="4">
        <f>'1'!M109</f>
        <v>0.18011313489407699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0.38409051617241285</v>
      </c>
      <c r="S109" s="4">
        <f>'1'!S109</f>
        <v>0.23045430970344771</v>
      </c>
      <c r="T109" s="4">
        <f>'1'!T109</f>
        <v>0.22514141861759623</v>
      </c>
      <c r="U109" s="4">
        <f>'1'!U109</f>
        <v>0.13508485117055774</v>
      </c>
      <c r="V109" s="73">
        <f t="shared" si="1"/>
        <v>247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0.17607692203915601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0.22009615254894502</v>
      </c>
      <c r="I110" s="4">
        <f>'1'!I110</f>
        <v>0.132057691529367</v>
      </c>
      <c r="J110" s="4">
        <f>'1'!J110</f>
        <v>7.7704204243845318E-2</v>
      </c>
      <c r="K110" s="4">
        <f>'1'!K110</f>
        <v>3.73118261248052E-2</v>
      </c>
      <c r="L110" s="4">
        <f>'1'!L110</f>
        <v>0.30038664714526875</v>
      </c>
      <c r="M110" s="4">
        <f>'1'!M110</f>
        <v>0.17607692203915601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0.37548330893158594</v>
      </c>
      <c r="S110" s="4">
        <f>'1'!S110</f>
        <v>0.22528998535895156</v>
      </c>
      <c r="T110" s="4">
        <f>'1'!T110</f>
        <v>0.22009615254894502</v>
      </c>
      <c r="U110" s="4">
        <f>'1'!U110</f>
        <v>0.132057691529367</v>
      </c>
      <c r="V110" s="73">
        <f t="shared" si="1"/>
        <v>247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0.208435613609121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0.26054451701140124</v>
      </c>
      <c r="I111" s="4">
        <f>'1'!I111</f>
        <v>0.15632671020684075</v>
      </c>
      <c r="J111" s="4">
        <f>'1'!J111</f>
        <v>9.1575827942874055E-2</v>
      </c>
      <c r="K111" s="4">
        <f>'1'!K111</f>
        <v>4.3972670496915001E-2</v>
      </c>
      <c r="L111" s="4">
        <f>'1'!L111</f>
        <v>0.35559046803298339</v>
      </c>
      <c r="M111" s="4">
        <f>'1'!M111</f>
        <v>0.208435613609121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0.44448808504122922</v>
      </c>
      <c r="S111" s="4">
        <f>'1'!S111</f>
        <v>0.26669285102473755</v>
      </c>
      <c r="T111" s="4">
        <f>'1'!T111</f>
        <v>0.26054451701140124</v>
      </c>
      <c r="U111" s="4">
        <f>'1'!U111</f>
        <v>0.15632671020684075</v>
      </c>
      <c r="V111" s="73">
        <f t="shared" si="1"/>
        <v>247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0.21585914277634799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0.26982392847043501</v>
      </c>
      <c r="I112" s="4">
        <f>'1'!I112</f>
        <v>0.16189435708226099</v>
      </c>
      <c r="J112" s="4">
        <f>'1'!J112</f>
        <v>9.2926130353277472E-2</v>
      </c>
      <c r="K112" s="4">
        <f>'1'!K112</f>
        <v>4.4621055603527401E-2</v>
      </c>
      <c r="L112" s="4">
        <f>'1'!L112</f>
        <v>0.36825498426091091</v>
      </c>
      <c r="M112" s="4">
        <f>'1'!M112</f>
        <v>0.21585914277634799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0.46031873032613863</v>
      </c>
      <c r="S112" s="4">
        <f>'1'!S112</f>
        <v>0.2761912381956832</v>
      </c>
      <c r="T112" s="4">
        <f>'1'!T112</f>
        <v>0.26982392847043501</v>
      </c>
      <c r="U112" s="4">
        <f>'1'!U112</f>
        <v>0.16189435708226099</v>
      </c>
      <c r="V112" s="73">
        <f t="shared" ref="V112:V175" si="2">$AI$43</f>
        <v>247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0.21153805597934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0.26442256997417501</v>
      </c>
      <c r="I113" s="4">
        <f>'1'!I113</f>
        <v>0.15865354198450499</v>
      </c>
      <c r="J113" s="4">
        <f>'1'!J113</f>
        <v>8.719450302634639E-2</v>
      </c>
      <c r="K113" s="4">
        <f>'1'!K113</f>
        <v>4.1868855972687302E-2</v>
      </c>
      <c r="L113" s="4">
        <f>'1'!L113</f>
        <v>0.36088322446442683</v>
      </c>
      <c r="M113" s="4">
        <f>'1'!M113</f>
        <v>0.21153805597934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0.45110403058053355</v>
      </c>
      <c r="S113" s="4">
        <f>'1'!S113</f>
        <v>0.27066241834832011</v>
      </c>
      <c r="T113" s="4">
        <f>'1'!T113</f>
        <v>0.26442256997417501</v>
      </c>
      <c r="U113" s="4">
        <f>'1'!U113</f>
        <v>0.15865354198450499</v>
      </c>
      <c r="V113" s="73">
        <f t="shared" si="2"/>
        <v>247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0.20851991162477401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0.26064988953096752</v>
      </c>
      <c r="I114" s="4">
        <f>'1'!I114</f>
        <v>0.15638993371858051</v>
      </c>
      <c r="J114" s="4">
        <f>'1'!J114</f>
        <v>7.738571800837471E-2</v>
      </c>
      <c r="K114" s="4">
        <f>'1'!K114</f>
        <v>3.7158896136567601E-2</v>
      </c>
      <c r="L114" s="4">
        <f>'1'!L114</f>
        <v>0.35573428016912112</v>
      </c>
      <c r="M114" s="4">
        <f>'1'!M114</f>
        <v>0.20851991162477401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0.44466785021140143</v>
      </c>
      <c r="S114" s="4">
        <f>'1'!S114</f>
        <v>0.26680071012684081</v>
      </c>
      <c r="T114" s="4">
        <f>'1'!T114</f>
        <v>0.26064988953096752</v>
      </c>
      <c r="U114" s="4">
        <f>'1'!U114</f>
        <v>0.15638993371858051</v>
      </c>
      <c r="V114" s="73">
        <f t="shared" si="2"/>
        <v>247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0.18348140882422401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0.22935176103028002</v>
      </c>
      <c r="I115" s="4">
        <f>'1'!I115</f>
        <v>0.137611056618168</v>
      </c>
      <c r="J115" s="4">
        <f>'1'!J115</f>
        <v>6.8618525559291071E-2</v>
      </c>
      <c r="K115" s="4">
        <f>'1'!K115</f>
        <v>3.2949085825192799E-2</v>
      </c>
      <c r="L115" s="4">
        <f>'1'!L115</f>
        <v>0.31301867713215942</v>
      </c>
      <c r="M115" s="4">
        <f>'1'!M115</f>
        <v>0.18348140882422401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0.39127334641519929</v>
      </c>
      <c r="S115" s="4">
        <f>'1'!S115</f>
        <v>0.23476400784911955</v>
      </c>
      <c r="T115" s="4">
        <f>'1'!T115</f>
        <v>0.22935176103028002</v>
      </c>
      <c r="U115" s="4">
        <f>'1'!U115</f>
        <v>0.137611056618168</v>
      </c>
      <c r="V115" s="73">
        <f t="shared" si="2"/>
        <v>247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0.17891742169748601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0.22364677712185752</v>
      </c>
      <c r="I116" s="4">
        <f>'1'!I116</f>
        <v>0.1341880662731145</v>
      </c>
      <c r="J116" s="4">
        <f>'1'!J116</f>
        <v>6.8260723347844346E-2</v>
      </c>
      <c r="K116" s="4">
        <f>'1'!K116</f>
        <v>3.27772771820121E-2</v>
      </c>
      <c r="L116" s="4">
        <f>'1'!L116</f>
        <v>0.30523253017583019</v>
      </c>
      <c r="M116" s="4">
        <f>'1'!M116</f>
        <v>0.17891742169748601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0.3815406627197877</v>
      </c>
      <c r="S116" s="4">
        <f>'1'!S116</f>
        <v>0.22892439763187264</v>
      </c>
      <c r="T116" s="4">
        <f>'1'!T116</f>
        <v>0.22364677712185752</v>
      </c>
      <c r="U116" s="4">
        <f>'1'!U116</f>
        <v>0.1341880662731145</v>
      </c>
      <c r="V116" s="73">
        <f t="shared" si="2"/>
        <v>247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0.189888129011517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0.23736016126439624</v>
      </c>
      <c r="I117" s="4">
        <f>'1'!I117</f>
        <v>0.14241609675863776</v>
      </c>
      <c r="J117" s="4">
        <f>'1'!J117</f>
        <v>7.0099804566983573E-2</v>
      </c>
      <c r="K117" s="4">
        <f>'1'!K117</f>
        <v>3.36603629731307E-2</v>
      </c>
      <c r="L117" s="4">
        <f>'1'!L117</f>
        <v>0.32394852060040724</v>
      </c>
      <c r="M117" s="4">
        <f>'1'!M117</f>
        <v>0.189888129011517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0.40493565075050908</v>
      </c>
      <c r="S117" s="4">
        <f>'1'!S117</f>
        <v>0.24296139045030543</v>
      </c>
      <c r="T117" s="4">
        <f>'1'!T117</f>
        <v>0.23736016126439624</v>
      </c>
      <c r="U117" s="4">
        <f>'1'!U117</f>
        <v>0.14241609675863776</v>
      </c>
      <c r="V117" s="73">
        <f t="shared" si="2"/>
        <v>247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0.198626099367403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0.24828262420925373</v>
      </c>
      <c r="I118" s="4">
        <f>'1'!I118</f>
        <v>0.14896957452555226</v>
      </c>
      <c r="J118" s="4">
        <f>'1'!J118</f>
        <v>6.7326448077531645E-2</v>
      </c>
      <c r="K118" s="4">
        <f>'1'!K118</f>
        <v>3.2328659030937297E-2</v>
      </c>
      <c r="L118" s="4">
        <f>'1'!L118</f>
        <v>0.33885546915256132</v>
      </c>
      <c r="M118" s="4">
        <f>'1'!M118</f>
        <v>0.198626099367403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0.42356933644070166</v>
      </c>
      <c r="S118" s="4">
        <f>'1'!S118</f>
        <v>0.25414160186442097</v>
      </c>
      <c r="T118" s="4">
        <f>'1'!T118</f>
        <v>0.24828262420925373</v>
      </c>
      <c r="U118" s="4">
        <f>'1'!U118</f>
        <v>0.14896957452555226</v>
      </c>
      <c r="V118" s="73">
        <f t="shared" si="2"/>
        <v>247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0.21794865325181201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0.27243581656476501</v>
      </c>
      <c r="I119" s="4">
        <f>'1'!I119</f>
        <v>0.16346148993885901</v>
      </c>
      <c r="J119" s="4">
        <f>'1'!J119</f>
        <v>6.0374834283283704E-2</v>
      </c>
      <c r="K119" s="4">
        <f>'1'!K119</f>
        <v>2.8990649103394401E-2</v>
      </c>
      <c r="L119" s="4">
        <f>'1'!L119</f>
        <v>0.37181968222717804</v>
      </c>
      <c r="M119" s="4">
        <f>'1'!M119</f>
        <v>0.21794865325181201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0.46477460278397253</v>
      </c>
      <c r="S119" s="4">
        <f>'1'!S119</f>
        <v>0.27886476167038354</v>
      </c>
      <c r="T119" s="4">
        <f>'1'!T119</f>
        <v>0.27243581656476501</v>
      </c>
      <c r="U119" s="4">
        <f>'1'!U119</f>
        <v>0.16346148993885901</v>
      </c>
      <c r="V119" s="73">
        <f t="shared" si="2"/>
        <v>247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0.23797948036303701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0.29747435045379628</v>
      </c>
      <c r="I120" s="4">
        <f>'1'!I120</f>
        <v>0.17848461027227774</v>
      </c>
      <c r="J120" s="4">
        <f>'1'!J120</f>
        <v>6.6388872271195429E-2</v>
      </c>
      <c r="K120" s="4">
        <f>'1'!K120</f>
        <v>3.1878456036063797E-2</v>
      </c>
      <c r="L120" s="4">
        <f>'1'!L120</f>
        <v>0.40599220708622441</v>
      </c>
      <c r="M120" s="4">
        <f>'1'!M120</f>
        <v>0.23797948036303701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0.50749025885778054</v>
      </c>
      <c r="S120" s="4">
        <f>'1'!S120</f>
        <v>0.30449415531466828</v>
      </c>
      <c r="T120" s="4">
        <f>'1'!T120</f>
        <v>0.29747435045379628</v>
      </c>
      <c r="U120" s="4">
        <f>'1'!U120</f>
        <v>0.17848461027227774</v>
      </c>
      <c r="V120" s="73">
        <f t="shared" si="2"/>
        <v>247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0.22397181171057001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0.27996476463821252</v>
      </c>
      <c r="I121" s="4">
        <f>'1'!I121</f>
        <v>0.16797885878292751</v>
      </c>
      <c r="J121" s="4">
        <f>'1'!J121</f>
        <v>8.2507627452062055E-2</v>
      </c>
      <c r="K121" s="4">
        <f>'1'!K121</f>
        <v>3.9618322836185299E-2</v>
      </c>
      <c r="L121" s="4">
        <f>'1'!L121</f>
        <v>0.38209517065404092</v>
      </c>
      <c r="M121" s="4">
        <f>'1'!M121</f>
        <v>0.22397181171057001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0.47761896331755116</v>
      </c>
      <c r="S121" s="4">
        <f>'1'!S121</f>
        <v>0.28657137799053067</v>
      </c>
      <c r="T121" s="4">
        <f>'1'!T121</f>
        <v>0.27996476463821252</v>
      </c>
      <c r="U121" s="4">
        <f>'1'!U121</f>
        <v>0.16797885878292751</v>
      </c>
      <c r="V121" s="73">
        <f t="shared" si="2"/>
        <v>247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0.20339239177249499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0.25424048971561874</v>
      </c>
      <c r="I122" s="4">
        <f>'1'!I122</f>
        <v>0.15254429382937124</v>
      </c>
      <c r="J122" s="4">
        <f>'1'!J122</f>
        <v>8.3663425763512766E-2</v>
      </c>
      <c r="K122" s="4">
        <f>'1'!K122</f>
        <v>4.0173311411795198E-2</v>
      </c>
      <c r="L122" s="4">
        <f>'1'!L122</f>
        <v>0.34698674824523629</v>
      </c>
      <c r="M122" s="4">
        <f>'1'!M122</f>
        <v>0.20339239177249499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0.43373343530654535</v>
      </c>
      <c r="S122" s="4">
        <f>'1'!S122</f>
        <v>0.26024006118392723</v>
      </c>
      <c r="T122" s="4">
        <f>'1'!T122</f>
        <v>0.25424048971561874</v>
      </c>
      <c r="U122" s="4">
        <f>'1'!U122</f>
        <v>0.15254429382937124</v>
      </c>
      <c r="V122" s="73">
        <f t="shared" si="2"/>
        <v>247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0.21368995951001299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0.26711244938751622</v>
      </c>
      <c r="I123" s="4">
        <f>'1'!I123</f>
        <v>0.16026746963250973</v>
      </c>
      <c r="J123" s="4">
        <f>'1'!J123</f>
        <v>8.5200248840905268E-2</v>
      </c>
      <c r="K123" s="4">
        <f>'1'!K123</f>
        <v>4.0911259583406502E-2</v>
      </c>
      <c r="L123" s="4">
        <f>'1'!L123</f>
        <v>0.36455436477669995</v>
      </c>
      <c r="M123" s="4">
        <f>'1'!M123</f>
        <v>0.21368995951001299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0.45569295597087495</v>
      </c>
      <c r="S123" s="4">
        <f>'1'!S123</f>
        <v>0.27341577358252495</v>
      </c>
      <c r="T123" s="4">
        <f>'1'!T123</f>
        <v>0.26711244938751622</v>
      </c>
      <c r="U123" s="4">
        <f>'1'!U123</f>
        <v>0.16026746963250973</v>
      </c>
      <c r="V123" s="73">
        <f t="shared" si="2"/>
        <v>247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0.20772560005691401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0.25965700007114251</v>
      </c>
      <c r="I124" s="4">
        <f>'1'!I124</f>
        <v>0.15579420004268552</v>
      </c>
      <c r="J124" s="4">
        <f>'1'!J124</f>
        <v>6.6979795162716224E-2</v>
      </c>
      <c r="K124" s="4">
        <f>'1'!K124</f>
        <v>3.2162204031376901E-2</v>
      </c>
      <c r="L124" s="4">
        <f>'1'!L124</f>
        <v>0.35437918725918766</v>
      </c>
      <c r="M124" s="4">
        <f>'1'!M124</f>
        <v>0.20772560005691401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0.44297398407398458</v>
      </c>
      <c r="S124" s="4">
        <f>'1'!S124</f>
        <v>0.26578439044439073</v>
      </c>
      <c r="T124" s="4">
        <f>'1'!T124</f>
        <v>0.25965700007114251</v>
      </c>
      <c r="U124" s="4">
        <f>'1'!U124</f>
        <v>0.15579420004268552</v>
      </c>
      <c r="V124" s="73">
        <f t="shared" si="2"/>
        <v>247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0.230518476905547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0.28814809613193376</v>
      </c>
      <c r="I125" s="4">
        <f>'1'!I125</f>
        <v>0.17288885767916023</v>
      </c>
      <c r="J125" s="4">
        <f>'1'!J125</f>
        <v>6.3351133280698774E-2</v>
      </c>
      <c r="K125" s="4">
        <f>'1'!K125</f>
        <v>3.0419801512426101E-2</v>
      </c>
      <c r="L125" s="4">
        <f>'1'!L125</f>
        <v>0.39326375984294348</v>
      </c>
      <c r="M125" s="4">
        <f>'1'!M125</f>
        <v>0.230518476905547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0.49157969980367933</v>
      </c>
      <c r="S125" s="4">
        <f>'1'!S125</f>
        <v>0.29494781988220764</v>
      </c>
      <c r="T125" s="4">
        <f>'1'!T125</f>
        <v>0.28814809613193376</v>
      </c>
      <c r="U125" s="4">
        <f>'1'!U125</f>
        <v>0.17288885767916023</v>
      </c>
      <c r="V125" s="73">
        <f t="shared" si="2"/>
        <v>247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0.180018389113588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0.22502298639198501</v>
      </c>
      <c r="I126" s="4">
        <f>'1'!I126</f>
        <v>0.13501379183519099</v>
      </c>
      <c r="J126" s="4">
        <f>'1'!J126</f>
        <v>6.6055238089137075E-2</v>
      </c>
      <c r="K126" s="4">
        <f>'1'!K126</f>
        <v>3.1718252341664102E-2</v>
      </c>
      <c r="L126" s="4">
        <f>'1'!L126</f>
        <v>0.30711077694950745</v>
      </c>
      <c r="M126" s="4">
        <f>'1'!M126</f>
        <v>0.180018389113588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0.38388847118688429</v>
      </c>
      <c r="S126" s="4">
        <f>'1'!S126</f>
        <v>0.2303330827121306</v>
      </c>
      <c r="T126" s="4">
        <f>'1'!T126</f>
        <v>0.22502298639198501</v>
      </c>
      <c r="U126" s="4">
        <f>'1'!U126</f>
        <v>0.13501379183519099</v>
      </c>
      <c r="V126" s="73">
        <f t="shared" si="2"/>
        <v>247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0.17459983110254801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0.21824978887818502</v>
      </c>
      <c r="I127" s="4">
        <f>'1'!I127</f>
        <v>0.13094987332691099</v>
      </c>
      <c r="J127" s="4">
        <f>'1'!J127</f>
        <v>5.8525550673125606E-2</v>
      </c>
      <c r="K127" s="4">
        <f>'1'!K127</f>
        <v>2.8102664351615202E-2</v>
      </c>
      <c r="L127" s="4">
        <f>'1'!L127</f>
        <v>0.29786673488852411</v>
      </c>
      <c r="M127" s="4">
        <f>'1'!M127</f>
        <v>0.17459983110254801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0.37233341861065516</v>
      </c>
      <c r="S127" s="4">
        <f>'1'!S127</f>
        <v>0.22340005116639308</v>
      </c>
      <c r="T127" s="4">
        <f>'1'!T127</f>
        <v>0.21824978887818502</v>
      </c>
      <c r="U127" s="4">
        <f>'1'!U127</f>
        <v>0.13094987332691099</v>
      </c>
      <c r="V127" s="73">
        <f t="shared" si="2"/>
        <v>247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0.131762605071964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0.164703256339955</v>
      </c>
      <c r="I128" s="4">
        <f>'1'!I128</f>
        <v>9.8821953803972989E-2</v>
      </c>
      <c r="J128" s="4">
        <f>'1'!J128</f>
        <v>6.7098796171244743E-2</v>
      </c>
      <c r="K128" s="4">
        <f>'1'!K128</f>
        <v>3.2219345662027402E-2</v>
      </c>
      <c r="L128" s="4">
        <f>'1'!L128</f>
        <v>0.22478656883774753</v>
      </c>
      <c r="M128" s="4">
        <f>'1'!M128</f>
        <v>0.131762605071964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0.28098321104718443</v>
      </c>
      <c r="S128" s="4">
        <f>'1'!S128</f>
        <v>0.16858992662831065</v>
      </c>
      <c r="T128" s="4">
        <f>'1'!T128</f>
        <v>0.164703256339955</v>
      </c>
      <c r="U128" s="4">
        <f>'1'!U128</f>
        <v>9.8821953803972989E-2</v>
      </c>
      <c r="V128" s="73">
        <f t="shared" si="2"/>
        <v>247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0.13316500266003301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0.16645625332504127</v>
      </c>
      <c r="I129" s="4">
        <f>'1'!I129</f>
        <v>9.9873751995024754E-2</v>
      </c>
      <c r="J129" s="4">
        <f>'1'!J129</f>
        <v>4.2734249267880983E-2</v>
      </c>
      <c r="K129" s="4">
        <f>'1'!K129</f>
        <v>2.05200335525417E-2</v>
      </c>
      <c r="L129" s="4">
        <f>'1'!L129</f>
        <v>0.22717905448871195</v>
      </c>
      <c r="M129" s="4">
        <f>'1'!M129</f>
        <v>0.13316500266003301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0.28397381811088995</v>
      </c>
      <c r="S129" s="4">
        <f>'1'!S129</f>
        <v>0.17038429086653395</v>
      </c>
      <c r="T129" s="4">
        <f>'1'!T129</f>
        <v>0.16645625332504127</v>
      </c>
      <c r="U129" s="4">
        <f>'1'!U129</f>
        <v>9.9873751995024754E-2</v>
      </c>
      <c r="V129" s="73">
        <f t="shared" si="2"/>
        <v>247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0.135514033232844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0.16939254154105499</v>
      </c>
      <c r="I130" s="4">
        <f>'1'!I130</f>
        <v>0.101635524924633</v>
      </c>
      <c r="J130" s="4">
        <f>'1'!J130</f>
        <v>5.0804586044281293E-2</v>
      </c>
      <c r="K130" s="4">
        <f>'1'!K130</f>
        <v>2.4395229309321101E-2</v>
      </c>
      <c r="L130" s="4">
        <f>'1'!L130</f>
        <v>0.23118649288345805</v>
      </c>
      <c r="M130" s="4">
        <f>'1'!M130</f>
        <v>0.135514033232844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0.28898311610432259</v>
      </c>
      <c r="S130" s="4">
        <f>'1'!S130</f>
        <v>0.17338986966259354</v>
      </c>
      <c r="T130" s="4">
        <f>'1'!T130</f>
        <v>0.16939254154105499</v>
      </c>
      <c r="U130" s="4">
        <f>'1'!U130</f>
        <v>0.101635524924633</v>
      </c>
      <c r="V130" s="73">
        <f t="shared" si="2"/>
        <v>247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0.12828924173431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0.1603615521678875</v>
      </c>
      <c r="I131" s="4">
        <f>'1'!I131</f>
        <v>9.62169313007325E-2</v>
      </c>
      <c r="J131" s="4">
        <f>'1'!J131</f>
        <v>6.4317732173445039E-2</v>
      </c>
      <c r="K131" s="4">
        <f>'1'!K131</f>
        <v>3.08839407461978E-2</v>
      </c>
      <c r="L131" s="4">
        <f>'1'!L131</f>
        <v>0.21886102246158382</v>
      </c>
      <c r="M131" s="4">
        <f>'1'!M131</f>
        <v>0.12828924173431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0.27357627807697976</v>
      </c>
      <c r="S131" s="4">
        <f>'1'!S131</f>
        <v>0.16414576684618787</v>
      </c>
      <c r="T131" s="4">
        <f>'1'!T131</f>
        <v>0.1603615521678875</v>
      </c>
      <c r="U131" s="4">
        <f>'1'!U131</f>
        <v>9.62169313007325E-2</v>
      </c>
      <c r="V131" s="73">
        <f t="shared" si="2"/>
        <v>247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0.15215985654259301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0.19019982067824126</v>
      </c>
      <c r="I132" s="4">
        <f>'1'!I132</f>
        <v>0.11411989240694476</v>
      </c>
      <c r="J132" s="4">
        <f>'1'!J132</f>
        <v>6.4009119729852015E-2</v>
      </c>
      <c r="K132" s="4">
        <f>'1'!K132</f>
        <v>3.0735751932640699E-2</v>
      </c>
      <c r="L132" s="4">
        <f>'1'!L132</f>
        <v>0.25958421244307256</v>
      </c>
      <c r="M132" s="4">
        <f>'1'!M132</f>
        <v>0.15215985654259301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0.32448026555384069</v>
      </c>
      <c r="S132" s="4">
        <f>'1'!S132</f>
        <v>0.19468815933230443</v>
      </c>
      <c r="T132" s="4">
        <f>'1'!T132</f>
        <v>0.19019982067824126</v>
      </c>
      <c r="U132" s="4">
        <f>'1'!U132</f>
        <v>0.11411989240694476</v>
      </c>
      <c r="V132" s="73">
        <f t="shared" si="2"/>
        <v>247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0.15243500931967699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0.19054376164959624</v>
      </c>
      <c r="I133" s="4">
        <f>'1'!I133</f>
        <v>0.11432625698975774</v>
      </c>
      <c r="J133" s="4">
        <f>'1'!J133</f>
        <v>5.9432059150951899E-2</v>
      </c>
      <c r="K133" s="4">
        <f>'1'!K133</f>
        <v>2.8537949508119401E-2</v>
      </c>
      <c r="L133" s="4">
        <f>'1'!L133</f>
        <v>0.260053622171524</v>
      </c>
      <c r="M133" s="4">
        <f>'1'!M133</f>
        <v>0.15243500931967699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0.32506702771440499</v>
      </c>
      <c r="S133" s="4">
        <f>'1'!S133</f>
        <v>0.19504021662864302</v>
      </c>
      <c r="T133" s="4">
        <f>'1'!T133</f>
        <v>0.19054376164959624</v>
      </c>
      <c r="U133" s="4">
        <f>'1'!U133</f>
        <v>0.11432625698975774</v>
      </c>
      <c r="V133" s="73">
        <f t="shared" si="2"/>
        <v>247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0.14765911587566199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0.18457389484457748</v>
      </c>
      <c r="I134" s="4">
        <f>'1'!I134</f>
        <v>0.1107443369067465</v>
      </c>
      <c r="J134" s="4">
        <f>'1'!J134</f>
        <v>9.1866935448123452E-2</v>
      </c>
      <c r="K134" s="4">
        <f>'1'!K134</f>
        <v>4.4112453829428203E-2</v>
      </c>
      <c r="L134" s="4">
        <f>'1'!L134</f>
        <v>0.25190596373817348</v>
      </c>
      <c r="M134" s="4">
        <f>'1'!M134</f>
        <v>0.14765911587566199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0.31488245467271686</v>
      </c>
      <c r="S134" s="4">
        <f>'1'!S134</f>
        <v>0.18892947280363009</v>
      </c>
      <c r="T134" s="4">
        <f>'1'!T134</f>
        <v>0.18457389484457748</v>
      </c>
      <c r="U134" s="4">
        <f>'1'!U134</f>
        <v>0.1107443369067465</v>
      </c>
      <c r="V134" s="73">
        <f t="shared" si="2"/>
        <v>247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0.145435647666523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0.18179455958315377</v>
      </c>
      <c r="I135" s="4">
        <f>'1'!I135</f>
        <v>0.10907673574989225</v>
      </c>
      <c r="J135" s="4">
        <f>'1'!J135</f>
        <v>9.3206886146178183E-2</v>
      </c>
      <c r="K135" s="4">
        <f>'1'!K135</f>
        <v>4.4755868274607202E-2</v>
      </c>
      <c r="L135" s="4">
        <f>'1'!L135</f>
        <v>0.24811273432092579</v>
      </c>
      <c r="M135" s="4">
        <f>'1'!M135</f>
        <v>0.145435647666523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0.31014091790115722</v>
      </c>
      <c r="S135" s="4">
        <f>'1'!S135</f>
        <v>0.18608455074069435</v>
      </c>
      <c r="T135" s="4">
        <f>'1'!T135</f>
        <v>0.18179455958315377</v>
      </c>
      <c r="U135" s="4">
        <f>'1'!U135</f>
        <v>0.10907673574989225</v>
      </c>
      <c r="V135" s="73">
        <f t="shared" si="2"/>
        <v>247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0.18624125010110501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0.23280156262638127</v>
      </c>
      <c r="I136" s="4">
        <f>'1'!I136</f>
        <v>0.13968093757582875</v>
      </c>
      <c r="J136" s="4">
        <f>'1'!J136</f>
        <v>5.3704457706910361E-2</v>
      </c>
      <c r="K136" s="4">
        <f>'1'!K136</f>
        <v>2.5787683016468301E-2</v>
      </c>
      <c r="L136" s="4">
        <f>'1'!L136</f>
        <v>0.31772695723050781</v>
      </c>
      <c r="M136" s="4">
        <f>'1'!M136</f>
        <v>0.18624125010110501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0.39715869653813474</v>
      </c>
      <c r="S136" s="4">
        <f>'1'!S136</f>
        <v>0.23829521792288086</v>
      </c>
      <c r="T136" s="4">
        <f>'1'!T136</f>
        <v>0.23280156262638127</v>
      </c>
      <c r="U136" s="4">
        <f>'1'!U136</f>
        <v>0.13968093757582875</v>
      </c>
      <c r="V136" s="73">
        <f t="shared" si="2"/>
        <v>247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0.18481541477786401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0.23101926847233001</v>
      </c>
      <c r="I137" s="4">
        <f>'1'!I137</f>
        <v>0.138611561083398</v>
      </c>
      <c r="J137" s="4">
        <f>'1'!J137</f>
        <v>5.2847572707332521E-2</v>
      </c>
      <c r="K137" s="4">
        <f>'1'!K137</f>
        <v>2.5376225947647799E-2</v>
      </c>
      <c r="L137" s="4">
        <f>'1'!L137</f>
        <v>0.31529448688079098</v>
      </c>
      <c r="M137" s="4">
        <f>'1'!M137</f>
        <v>0.18481541477786401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0.39411810860098873</v>
      </c>
      <c r="S137" s="4">
        <f>'1'!S137</f>
        <v>0.23647086516059324</v>
      </c>
      <c r="T137" s="4">
        <f>'1'!T137</f>
        <v>0.23101926847233001</v>
      </c>
      <c r="U137" s="4">
        <f>'1'!U137</f>
        <v>0.138611561083398</v>
      </c>
      <c r="V137" s="73">
        <f t="shared" si="2"/>
        <v>247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0.14576206136124401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0.18220257670155501</v>
      </c>
      <c r="I138" s="4">
        <f>'1'!I138</f>
        <v>0.109321546020933</v>
      </c>
      <c r="J138" s="4">
        <f>'1'!J138</f>
        <v>9.0863657761218936E-2</v>
      </c>
      <c r="K138" s="4">
        <f>'1'!K138</f>
        <v>4.3630702256614903E-2</v>
      </c>
      <c r="L138" s="4">
        <f>'1'!L138</f>
        <v>0.24866959500547214</v>
      </c>
      <c r="M138" s="4">
        <f>'1'!M138</f>
        <v>0.14576206136124401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0.31083699375684015</v>
      </c>
      <c r="S138" s="4">
        <f>'1'!S138</f>
        <v>0.18650219625410411</v>
      </c>
      <c r="T138" s="4">
        <f>'1'!T138</f>
        <v>0.18220257670155501</v>
      </c>
      <c r="U138" s="4">
        <f>'1'!U138</f>
        <v>0.109321546020933</v>
      </c>
      <c r="V138" s="73">
        <f t="shared" si="2"/>
        <v>247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0.152773433179654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0.19096679147456749</v>
      </c>
      <c r="I139" s="4">
        <f>'1'!I139</f>
        <v>0.11458007488474051</v>
      </c>
      <c r="J139" s="4">
        <f>'1'!J139</f>
        <v>9.4071590004334835E-2</v>
      </c>
      <c r="K139" s="4">
        <f>'1'!K139</f>
        <v>4.51710797849618E-2</v>
      </c>
      <c r="L139" s="4">
        <f>'1'!L139</f>
        <v>0.26063097215830905</v>
      </c>
      <c r="M139" s="4">
        <f>'1'!M139</f>
        <v>0.152773433179654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0.32578871519788632</v>
      </c>
      <c r="S139" s="4">
        <f>'1'!S139</f>
        <v>0.19547322911873177</v>
      </c>
      <c r="T139" s="4">
        <f>'1'!T139</f>
        <v>0.19096679147456749</v>
      </c>
      <c r="U139" s="4">
        <f>'1'!U139</f>
        <v>0.11458007488474051</v>
      </c>
      <c r="V139" s="73">
        <f t="shared" si="2"/>
        <v>247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0.16669853875045099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0.20837317343806372</v>
      </c>
      <c r="I140" s="4">
        <f>'1'!I140</f>
        <v>0.12502390406283825</v>
      </c>
      <c r="J140" s="4">
        <f>'1'!J140</f>
        <v>9.6802104837114711E-2</v>
      </c>
      <c r="K140" s="4">
        <f>'1'!K140</f>
        <v>4.64822121189623E-2</v>
      </c>
      <c r="L140" s="4">
        <f>'1'!L140</f>
        <v>0.28438715624599664</v>
      </c>
      <c r="M140" s="4">
        <f>'1'!M140</f>
        <v>0.16669853875045099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0.35548394530749583</v>
      </c>
      <c r="S140" s="4">
        <f>'1'!S140</f>
        <v>0.21329036718449748</v>
      </c>
      <c r="T140" s="4">
        <f>'1'!T140</f>
        <v>0.20837317343806372</v>
      </c>
      <c r="U140" s="4">
        <f>'1'!U140</f>
        <v>0.12502390406283825</v>
      </c>
      <c r="V140" s="73">
        <f t="shared" si="2"/>
        <v>247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0.19234423363830799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0.24043029204788499</v>
      </c>
      <c r="I141" s="4">
        <f>'1'!I141</f>
        <v>0.14425817522873099</v>
      </c>
      <c r="J141" s="4">
        <f>'1'!J141</f>
        <v>8.6707644231187306E-2</v>
      </c>
      <c r="K141" s="4">
        <f>'1'!K141</f>
        <v>4.1635077235885602E-2</v>
      </c>
      <c r="L141" s="4">
        <f>'1'!L141</f>
        <v>0.32813862697741253</v>
      </c>
      <c r="M141" s="4">
        <f>'1'!M141</f>
        <v>0.19234423363830799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0.41017328372176565</v>
      </c>
      <c r="S141" s="4">
        <f>'1'!S141</f>
        <v>0.24610397023305941</v>
      </c>
      <c r="T141" s="4">
        <f>'1'!T141</f>
        <v>0.24043029204788499</v>
      </c>
      <c r="U141" s="4">
        <f>'1'!U141</f>
        <v>0.14425817522873099</v>
      </c>
      <c r="V141" s="73">
        <f t="shared" si="2"/>
        <v>247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0.195424938733951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0.24428117341743877</v>
      </c>
      <c r="I142" s="4">
        <f>'1'!I142</f>
        <v>0.14656870405046324</v>
      </c>
      <c r="J142" s="4">
        <f>'1'!J142</f>
        <v>5.4537579878751914E-2</v>
      </c>
      <c r="K142" s="4">
        <f>'1'!K142</f>
        <v>2.6187729705305401E-2</v>
      </c>
      <c r="L142" s="4">
        <f>'1'!L142</f>
        <v>0.33339429969026102</v>
      </c>
      <c r="M142" s="4">
        <f>'1'!M142</f>
        <v>0.195424938733951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0.41674287461282628</v>
      </c>
      <c r="S142" s="4">
        <f>'1'!S142</f>
        <v>0.25004572476769577</v>
      </c>
      <c r="T142" s="4">
        <f>'1'!T142</f>
        <v>0.24428117341743877</v>
      </c>
      <c r="U142" s="4">
        <f>'1'!U142</f>
        <v>0.14656870405046324</v>
      </c>
      <c r="V142" s="73">
        <f t="shared" si="2"/>
        <v>247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0.17499963284035999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0.21874954105045</v>
      </c>
      <c r="I143" s="4">
        <f>'1'!I143</f>
        <v>0.13124972463026999</v>
      </c>
      <c r="J143" s="4">
        <f>'1'!J143</f>
        <v>6.1866596443943662E-2</v>
      </c>
      <c r="K143" s="4">
        <f>'1'!K143</f>
        <v>2.97069600276198E-2</v>
      </c>
      <c r="L143" s="4">
        <f>'1'!L143</f>
        <v>0.29854879533206985</v>
      </c>
      <c r="M143" s="4">
        <f>'1'!M143</f>
        <v>0.17499963284035999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0.3731859941650873</v>
      </c>
      <c r="S143" s="4">
        <f>'1'!S143</f>
        <v>0.2239115964990524</v>
      </c>
      <c r="T143" s="4">
        <f>'1'!T143</f>
        <v>0.21874954105045</v>
      </c>
      <c r="U143" s="4">
        <f>'1'!U143</f>
        <v>0.13124972463026999</v>
      </c>
      <c r="V143" s="73">
        <f t="shared" si="2"/>
        <v>247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0.20513836528549401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0.25642295660686754</v>
      </c>
      <c r="I144" s="4">
        <f>'1'!I144</f>
        <v>0.1538537739641205</v>
      </c>
      <c r="J144" s="4">
        <f>'1'!J144</f>
        <v>6.366103623677094E-2</v>
      </c>
      <c r="K144" s="4">
        <f>'1'!K144</f>
        <v>3.05686100012981E-2</v>
      </c>
      <c r="L144" s="4">
        <f>'1'!L144</f>
        <v>0.34996537328877031</v>
      </c>
      <c r="M144" s="4">
        <f>'1'!M144</f>
        <v>0.20513836528549401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0.43745671661096286</v>
      </c>
      <c r="S144" s="4">
        <f>'1'!S144</f>
        <v>0.26247402996657776</v>
      </c>
      <c r="T144" s="4">
        <f>'1'!T144</f>
        <v>0.25642295660686754</v>
      </c>
      <c r="U144" s="4">
        <f>'1'!U144</f>
        <v>0.1538537739641205</v>
      </c>
      <c r="V144" s="73">
        <f t="shared" si="2"/>
        <v>247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0.190084720258268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0.23760590032283502</v>
      </c>
      <c r="I145" s="4">
        <f>'1'!I145</f>
        <v>0.14256354019370099</v>
      </c>
      <c r="J145" s="4">
        <f>'1'!J145</f>
        <v>5.5903932566856752E-2</v>
      </c>
      <c r="K145" s="4">
        <f>'1'!K145</f>
        <v>2.68438217973593E-2</v>
      </c>
      <c r="L145" s="4">
        <f>'1'!L145</f>
        <v>0.3242839046177205</v>
      </c>
      <c r="M145" s="4">
        <f>'1'!M145</f>
        <v>0.190084720258268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0.40535488077215065</v>
      </c>
      <c r="S145" s="4">
        <f>'1'!S145</f>
        <v>0.24321292846329037</v>
      </c>
      <c r="T145" s="4">
        <f>'1'!T145</f>
        <v>0.23760590032283502</v>
      </c>
      <c r="U145" s="4">
        <f>'1'!U145</f>
        <v>0.14256354019370099</v>
      </c>
      <c r="V145" s="73">
        <f t="shared" si="2"/>
        <v>247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0.14405146170741601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0.18006432713427001</v>
      </c>
      <c r="I146" s="4">
        <f>'1'!I146</f>
        <v>0.108038596280562</v>
      </c>
      <c r="J146" s="4">
        <f>'1'!J146</f>
        <v>5.7349040837497284E-2</v>
      </c>
      <c r="K146" s="4">
        <f>'1'!K146</f>
        <v>2.75377305639487E-2</v>
      </c>
      <c r="L146" s="4">
        <f>'1'!L146</f>
        <v>0.24575131764878946</v>
      </c>
      <c r="M146" s="4">
        <f>'1'!M146</f>
        <v>0.14405146170741601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0.30718914706098682</v>
      </c>
      <c r="S146" s="4">
        <f>'1'!S146</f>
        <v>0.1843134882365921</v>
      </c>
      <c r="T146" s="4">
        <f>'1'!T146</f>
        <v>0.18006432713427001</v>
      </c>
      <c r="U146" s="4">
        <f>'1'!U146</f>
        <v>0.108038596280562</v>
      </c>
      <c r="V146" s="73">
        <f t="shared" si="2"/>
        <v>247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0.14677439938216899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0.18346799922771123</v>
      </c>
      <c r="I147" s="4">
        <f>'1'!I147</f>
        <v>0.11008079953662675</v>
      </c>
      <c r="J147" s="4">
        <f>'1'!J147</f>
        <v>6.7126090674337668E-2</v>
      </c>
      <c r="K147" s="4">
        <f>'1'!K147</f>
        <v>3.2232451873763002E-2</v>
      </c>
      <c r="L147" s="4">
        <f>'1'!L147</f>
        <v>0.25039664032385694</v>
      </c>
      <c r="M147" s="4">
        <f>'1'!M147</f>
        <v>0.14677439938216899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0.31299580040482117</v>
      </c>
      <c r="S147" s="4">
        <f>'1'!S147</f>
        <v>0.18779748024289272</v>
      </c>
      <c r="T147" s="4">
        <f>'1'!T147</f>
        <v>0.18346799922771123</v>
      </c>
      <c r="U147" s="4">
        <f>'1'!U147</f>
        <v>0.11008079953662675</v>
      </c>
      <c r="V147" s="73">
        <f t="shared" si="2"/>
        <v>247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0.19020944925873101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0.23776181157341375</v>
      </c>
      <c r="I148" s="4">
        <f>'1'!I148</f>
        <v>0.14265708694404827</v>
      </c>
      <c r="J148" s="4">
        <f>'1'!J148</f>
        <v>8.908255694437972E-2</v>
      </c>
      <c r="K148" s="4">
        <f>'1'!K148</f>
        <v>4.2775457361755601E-2</v>
      </c>
      <c r="L148" s="4">
        <f>'1'!L148</f>
        <v>0.3244966918803382</v>
      </c>
      <c r="M148" s="4">
        <f>'1'!M148</f>
        <v>0.19020944925873101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0.40562086485042276</v>
      </c>
      <c r="S148" s="4">
        <f>'1'!S148</f>
        <v>0.24337251891025363</v>
      </c>
      <c r="T148" s="4">
        <f>'1'!T148</f>
        <v>0.23776181157341375</v>
      </c>
      <c r="U148" s="4">
        <f>'1'!U148</f>
        <v>0.14265708694404827</v>
      </c>
      <c r="V148" s="73">
        <f t="shared" si="2"/>
        <v>247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0.22317207170255099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0.27896508962818872</v>
      </c>
      <c r="I149" s="4">
        <f>'1'!I149</f>
        <v>0.16737905377691326</v>
      </c>
      <c r="J149" s="4">
        <f>'1'!J149</f>
        <v>8.6989896643533959E-2</v>
      </c>
      <c r="K149" s="4">
        <f>'1'!K149</f>
        <v>4.1770608550249701E-2</v>
      </c>
      <c r="L149" s="4">
        <f>'1'!L149</f>
        <v>0.38073081684313465</v>
      </c>
      <c r="M149" s="4">
        <f>'1'!M149</f>
        <v>0.22317207170255099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0.47591352105391832</v>
      </c>
      <c r="S149" s="4">
        <f>'1'!S149</f>
        <v>0.28554811263235097</v>
      </c>
      <c r="T149" s="4">
        <f>'1'!T149</f>
        <v>0.27896508962818872</v>
      </c>
      <c r="U149" s="4">
        <f>'1'!U149</f>
        <v>0.16737905377691326</v>
      </c>
      <c r="V149" s="73">
        <f t="shared" si="2"/>
        <v>247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0.25054921978473599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0.31318652473092001</v>
      </c>
      <c r="I150" s="4">
        <f>'1'!I150</f>
        <v>0.18791191483855199</v>
      </c>
      <c r="J150" s="4">
        <f>'1'!J150</f>
        <v>7.635139335243589E-2</v>
      </c>
      <c r="K150" s="4">
        <f>'1'!K150</f>
        <v>3.6662236501551197E-2</v>
      </c>
      <c r="L150" s="4">
        <f>'1'!L150</f>
        <v>0.42743614100241478</v>
      </c>
      <c r="M150" s="4">
        <f>'1'!M150</f>
        <v>0.25054921978473599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0.53429517625301848</v>
      </c>
      <c r="S150" s="4">
        <f>'1'!S150</f>
        <v>0.32057710575181109</v>
      </c>
      <c r="T150" s="4">
        <f>'1'!T150</f>
        <v>0.31318652473092001</v>
      </c>
      <c r="U150" s="4">
        <f>'1'!U150</f>
        <v>0.18791191483855199</v>
      </c>
      <c r="V150" s="73">
        <f t="shared" si="2"/>
        <v>247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0.209249483024815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0.26156185378101876</v>
      </c>
      <c r="I151" s="4">
        <f>'1'!I151</f>
        <v>0.15693711226861123</v>
      </c>
      <c r="J151" s="4">
        <f>'1'!J151</f>
        <v>7.431570427942652E-2</v>
      </c>
      <c r="K151" s="4">
        <f>'1'!K151</f>
        <v>3.56847440032311E-2</v>
      </c>
      <c r="L151" s="4">
        <f>'1'!L151</f>
        <v>0.35697892656669189</v>
      </c>
      <c r="M151" s="4">
        <f>'1'!M151</f>
        <v>0.209249483024815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0.44622365820836485</v>
      </c>
      <c r="S151" s="4">
        <f>'1'!S151</f>
        <v>0.26773419492501893</v>
      </c>
      <c r="T151" s="4">
        <f>'1'!T151</f>
        <v>0.26156185378101876</v>
      </c>
      <c r="U151" s="4">
        <f>'1'!U151</f>
        <v>0.15693711226861123</v>
      </c>
      <c r="V151" s="73">
        <f t="shared" si="2"/>
        <v>247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0.19662332505664901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0.24577915632081127</v>
      </c>
      <c r="I152" s="4">
        <f>'1'!I152</f>
        <v>0.14746749379248675</v>
      </c>
      <c r="J152" s="4">
        <f>'1'!J152</f>
        <v>7.4336182889762528E-2</v>
      </c>
      <c r="K152" s="4">
        <f>'1'!K152</f>
        <v>3.5694577375254798E-2</v>
      </c>
      <c r="L152" s="4">
        <f>'1'!L152</f>
        <v>0.33543874279666624</v>
      </c>
      <c r="M152" s="4">
        <f>'1'!M152</f>
        <v>0.19662332505664901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0.41929842849583282</v>
      </c>
      <c r="S152" s="4">
        <f>'1'!S152</f>
        <v>0.25157905709749967</v>
      </c>
      <c r="T152" s="4">
        <f>'1'!T152</f>
        <v>0.24577915632081127</v>
      </c>
      <c r="U152" s="4">
        <f>'1'!U152</f>
        <v>0.14746749379248675</v>
      </c>
      <c r="V152" s="73">
        <f t="shared" si="2"/>
        <v>247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0.218840805645131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0.27355100705641378</v>
      </c>
      <c r="I153" s="4">
        <f>'1'!I153</f>
        <v>0.16413060423384826</v>
      </c>
      <c r="J153" s="4">
        <f>'1'!J153</f>
        <v>6.1125187751870334E-2</v>
      </c>
      <c r="K153" s="4">
        <f>'1'!K153</f>
        <v>2.9350952106616601E-2</v>
      </c>
      <c r="L153" s="4">
        <f>'1'!L153</f>
        <v>0.37334169126202543</v>
      </c>
      <c r="M153" s="4">
        <f>'1'!M153</f>
        <v>0.218840805645131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0.46667711407753176</v>
      </c>
      <c r="S153" s="4">
        <f>'1'!S153</f>
        <v>0.2800062684465191</v>
      </c>
      <c r="T153" s="4">
        <f>'1'!T153</f>
        <v>0.27355100705641378</v>
      </c>
      <c r="U153" s="4">
        <f>'1'!U153</f>
        <v>0.16413060423384826</v>
      </c>
      <c r="V153" s="73">
        <f t="shared" si="2"/>
        <v>247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0.25425052638818901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0.31781315798523624</v>
      </c>
      <c r="I154" s="4">
        <f>'1'!I154</f>
        <v>0.19068789479114176</v>
      </c>
      <c r="J154" s="4">
        <f>'1'!J154</f>
        <v>4.2999214366920432E-2</v>
      </c>
      <c r="K154" s="4">
        <f>'1'!K154</f>
        <v>2.0647263884551501E-2</v>
      </c>
      <c r="L154" s="4">
        <f>'1'!L154</f>
        <v>0.43375055783678362</v>
      </c>
      <c r="M154" s="4">
        <f>'1'!M154</f>
        <v>0.25425052638818901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0.54218819729597956</v>
      </c>
      <c r="S154" s="4">
        <f>'1'!S154</f>
        <v>0.32531291837758769</v>
      </c>
      <c r="T154" s="4">
        <f>'1'!T154</f>
        <v>0.31781315798523624</v>
      </c>
      <c r="U154" s="4">
        <f>'1'!U154</f>
        <v>0.19068789479114176</v>
      </c>
      <c r="V154" s="73">
        <f t="shared" si="2"/>
        <v>247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0.26255792988964599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0.32819741236205746</v>
      </c>
      <c r="I155" s="4">
        <f>'1'!I155</f>
        <v>0.19691844741723449</v>
      </c>
      <c r="J155" s="4">
        <f>'1'!J155</f>
        <v>6.8095263047401378E-2</v>
      </c>
      <c r="K155" s="4">
        <f>'1'!K155</f>
        <v>3.2697826835396203E-2</v>
      </c>
      <c r="L155" s="4">
        <f>'1'!L155</f>
        <v>0.44792296075810795</v>
      </c>
      <c r="M155" s="4">
        <f>'1'!M155</f>
        <v>0.26255792988964599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0.55990370094763497</v>
      </c>
      <c r="S155" s="4">
        <f>'1'!S155</f>
        <v>0.33594222056858097</v>
      </c>
      <c r="T155" s="4">
        <f>'1'!T155</f>
        <v>0.32819741236205746</v>
      </c>
      <c r="U155" s="4">
        <f>'1'!U155</f>
        <v>0.19691844741723449</v>
      </c>
      <c r="V155" s="73">
        <f t="shared" si="2"/>
        <v>247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0.25664105606183801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0.3208013200772975</v>
      </c>
      <c r="I156" s="4">
        <f>'1'!I156</f>
        <v>0.19248079204637852</v>
      </c>
      <c r="J156" s="4">
        <f>'1'!J156</f>
        <v>8.147837272999521E-2</v>
      </c>
      <c r="K156" s="4">
        <f>'1'!K156</f>
        <v>3.9124097670358002E-2</v>
      </c>
      <c r="L156" s="4">
        <f>'1'!L156</f>
        <v>0.43782879356042381</v>
      </c>
      <c r="M156" s="4">
        <f>'1'!M156</f>
        <v>0.25664105606183801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0.54728599195052974</v>
      </c>
      <c r="S156" s="4">
        <f>'1'!S156</f>
        <v>0.32837159517031789</v>
      </c>
      <c r="T156" s="4">
        <f>'1'!T156</f>
        <v>0.3208013200772975</v>
      </c>
      <c r="U156" s="4">
        <f>'1'!U156</f>
        <v>0.19248079204637852</v>
      </c>
      <c r="V156" s="73">
        <f t="shared" si="2"/>
        <v>247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0.21767611342864801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0.27209514178581001</v>
      </c>
      <c r="I157" s="4">
        <f>'1'!I157</f>
        <v>0.16325708507148601</v>
      </c>
      <c r="J157" s="4">
        <f>'1'!J157</f>
        <v>7.7280187630758057E-2</v>
      </c>
      <c r="K157" s="4">
        <f>'1'!K157</f>
        <v>3.7108222802494699E-2</v>
      </c>
      <c r="L157" s="4">
        <f>'1'!L157</f>
        <v>0.37135473018947945</v>
      </c>
      <c r="M157" s="4">
        <f>'1'!M157</f>
        <v>0.21767611342864801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0.46419341273684933</v>
      </c>
      <c r="S157" s="4">
        <f>'1'!S157</f>
        <v>0.27851604764210958</v>
      </c>
      <c r="T157" s="4">
        <f>'1'!T157</f>
        <v>0.27209514178581001</v>
      </c>
      <c r="U157" s="4">
        <f>'1'!U157</f>
        <v>0.16325708507148601</v>
      </c>
      <c r="V157" s="73">
        <f t="shared" si="2"/>
        <v>247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0.1897067631063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0.23713345388287499</v>
      </c>
      <c r="I158" s="4">
        <f>'1'!I158</f>
        <v>0.142280072329725</v>
      </c>
      <c r="J158" s="4">
        <f>'1'!J158</f>
        <v>9.18668744485438E-2</v>
      </c>
      <c r="K158" s="4">
        <f>'1'!K158</f>
        <v>4.4112424538790301E-2</v>
      </c>
      <c r="L158" s="4">
        <f>'1'!L158</f>
        <v>0.32363911096543824</v>
      </c>
      <c r="M158" s="4">
        <f>'1'!M158</f>
        <v>0.1897067631063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0.40454888870679778</v>
      </c>
      <c r="S158" s="4">
        <f>'1'!S158</f>
        <v>0.24272933322407869</v>
      </c>
      <c r="T158" s="4">
        <f>'1'!T158</f>
        <v>0.23713345388287499</v>
      </c>
      <c r="U158" s="4">
        <f>'1'!U158</f>
        <v>0.142280072329725</v>
      </c>
      <c r="V158" s="73">
        <f t="shared" si="2"/>
        <v>247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0.245513611261995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0.30689201407749378</v>
      </c>
      <c r="I159" s="4">
        <f>'1'!I159</f>
        <v>0.18413520844649625</v>
      </c>
      <c r="J159" s="4">
        <f>'1'!J159</f>
        <v>0.10714145830770082</v>
      </c>
      <c r="K159" s="4">
        <f>'1'!K159</f>
        <v>5.14469390946969E-2</v>
      </c>
      <c r="L159" s="4">
        <f>'1'!L159</f>
        <v>0.41884540950299703</v>
      </c>
      <c r="M159" s="4">
        <f>'1'!M159</f>
        <v>0.245513611261995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0.52355676187874634</v>
      </c>
      <c r="S159" s="4">
        <f>'1'!S159</f>
        <v>0.31413405712724779</v>
      </c>
      <c r="T159" s="4">
        <f>'1'!T159</f>
        <v>0.30689201407749378</v>
      </c>
      <c r="U159" s="4">
        <f>'1'!U159</f>
        <v>0.18413520844649625</v>
      </c>
      <c r="V159" s="73">
        <f t="shared" si="2"/>
        <v>247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0.22646092964009501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0.28307616205011876</v>
      </c>
      <c r="I160" s="4">
        <f>'1'!I160</f>
        <v>0.16984569723007126</v>
      </c>
      <c r="J160" s="4">
        <f>'1'!J160</f>
        <v>7.5754945846357627E-2</v>
      </c>
      <c r="K160" s="4">
        <f>'1'!K160</f>
        <v>3.6375835709522901E-2</v>
      </c>
      <c r="L160" s="4">
        <f>'1'!L160</f>
        <v>0.38634159761641657</v>
      </c>
      <c r="M160" s="4">
        <f>'1'!M160</f>
        <v>0.22646092964009501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0.48292699702052072</v>
      </c>
      <c r="S160" s="4">
        <f>'1'!S160</f>
        <v>0.28975619821231241</v>
      </c>
      <c r="T160" s="4">
        <f>'1'!T160</f>
        <v>0.28307616205011876</v>
      </c>
      <c r="U160" s="4">
        <f>'1'!U160</f>
        <v>0.16984569723007126</v>
      </c>
      <c r="V160" s="73">
        <f t="shared" si="2"/>
        <v>247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0.20237959120195501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0.25297448900244374</v>
      </c>
      <c r="I161" s="4">
        <f>'1'!I161</f>
        <v>0.15178469340146625</v>
      </c>
      <c r="J161" s="4">
        <f>'1'!J161</f>
        <v>7.100909430561142E-2</v>
      </c>
      <c r="K161" s="4">
        <f>'1'!K161</f>
        <v>3.4096983629051503E-2</v>
      </c>
      <c r="L161" s="4">
        <f>'1'!L161</f>
        <v>0.3452589138187368</v>
      </c>
      <c r="M161" s="4">
        <f>'1'!M161</f>
        <v>0.20237959120195501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0.43157364227342099</v>
      </c>
      <c r="S161" s="4">
        <f>'1'!S161</f>
        <v>0.25894418536405261</v>
      </c>
      <c r="T161" s="4">
        <f>'1'!T161</f>
        <v>0.25297448900244374</v>
      </c>
      <c r="U161" s="4">
        <f>'1'!U161</f>
        <v>0.15178469340146625</v>
      </c>
      <c r="V161" s="73">
        <f t="shared" si="2"/>
        <v>247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0.183096940607612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0.22887117575951499</v>
      </c>
      <c r="I162" s="4">
        <f>'1'!I162</f>
        <v>0.13732270545570902</v>
      </c>
      <c r="J162" s="4">
        <f>'1'!J162</f>
        <v>7.6969543281368971E-2</v>
      </c>
      <c r="K162" s="4">
        <f>'1'!K162</f>
        <v>3.6959058313084499E-2</v>
      </c>
      <c r="L162" s="4">
        <f>'1'!L162</f>
        <v>0.31236277562511061</v>
      </c>
      <c r="M162" s="4">
        <f>'1'!M162</f>
        <v>0.183096940607612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0.39045346953138826</v>
      </c>
      <c r="S162" s="4">
        <f>'1'!S162</f>
        <v>0.23427208171883296</v>
      </c>
      <c r="T162" s="4">
        <f>'1'!T162</f>
        <v>0.22887117575951499</v>
      </c>
      <c r="U162" s="4">
        <f>'1'!U162</f>
        <v>0.13732270545570902</v>
      </c>
      <c r="V162" s="73">
        <f t="shared" si="2"/>
        <v>247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0.128739408207551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0.16092426025943876</v>
      </c>
      <c r="I163" s="4">
        <f>'1'!I163</f>
        <v>9.6554556155663246E-2</v>
      </c>
      <c r="J163" s="4">
        <f>'1'!J163</f>
        <v>8.8480457870018459E-2</v>
      </c>
      <c r="K163" s="4">
        <f>'1'!K163</f>
        <v>4.2486342812664099E-2</v>
      </c>
      <c r="L163" s="4">
        <f>'1'!L163</f>
        <v>0.21962900497733909</v>
      </c>
      <c r="M163" s="4">
        <f>'1'!M163</f>
        <v>0.128739408207551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0.27453625622167388</v>
      </c>
      <c r="S163" s="4">
        <f>'1'!S163</f>
        <v>0.16472175373300432</v>
      </c>
      <c r="T163" s="4">
        <f>'1'!T163</f>
        <v>0.16092426025943876</v>
      </c>
      <c r="U163" s="4">
        <f>'1'!U163</f>
        <v>9.6554556155663246E-2</v>
      </c>
      <c r="V163" s="73">
        <f t="shared" si="2"/>
        <v>247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0.16408130965422499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0.20510163706778123</v>
      </c>
      <c r="I164" s="4">
        <f>'1'!I164</f>
        <v>0.12306098224066875</v>
      </c>
      <c r="J164" s="4">
        <f>'1'!J164</f>
        <v>6.3186496906580708E-2</v>
      </c>
      <c r="K164" s="4">
        <f>'1'!K164</f>
        <v>3.03407467968584E-2</v>
      </c>
      <c r="L164" s="4">
        <f>'1'!L164</f>
        <v>0.27992217205657782</v>
      </c>
      <c r="M164" s="4">
        <f>'1'!M164</f>
        <v>0.16408130965422499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0.34990271507072229</v>
      </c>
      <c r="S164" s="4">
        <f>'1'!S164</f>
        <v>0.20994162904243335</v>
      </c>
      <c r="T164" s="4">
        <f>'1'!T164</f>
        <v>0.20510163706778123</v>
      </c>
      <c r="U164" s="4">
        <f>'1'!U164</f>
        <v>0.12306098224066875</v>
      </c>
      <c r="V164" s="73">
        <f t="shared" si="2"/>
        <v>247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0.21173479664266001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0.26466849580332502</v>
      </c>
      <c r="I165" s="4">
        <f>'1'!I165</f>
        <v>0.158801097481995</v>
      </c>
      <c r="J165" s="4">
        <f>'1'!J165</f>
        <v>5.4102559227367321E-2</v>
      </c>
      <c r="K165" s="4">
        <f>'1'!K165</f>
        <v>2.5978842489187401E-2</v>
      </c>
      <c r="L165" s="4">
        <f>'1'!L165</f>
        <v>0.36121886338591302</v>
      </c>
      <c r="M165" s="4">
        <f>'1'!M165</f>
        <v>0.21173479664266001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0.45152357923239128</v>
      </c>
      <c r="S165" s="4">
        <f>'1'!S165</f>
        <v>0.27091414753943477</v>
      </c>
      <c r="T165" s="4">
        <f>'1'!T165</f>
        <v>0.26466849580332502</v>
      </c>
      <c r="U165" s="4">
        <f>'1'!U165</f>
        <v>0.158801097481995</v>
      </c>
      <c r="V165" s="73">
        <f t="shared" si="2"/>
        <v>247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0.19137047697468901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0.23921309621836126</v>
      </c>
      <c r="I166" s="4">
        <f>'1'!I166</f>
        <v>0.14352785773101676</v>
      </c>
      <c r="J166" s="4">
        <f>'1'!J166</f>
        <v>8.5259458855577938E-2</v>
      </c>
      <c r="K166" s="4">
        <f>'1'!K166</f>
        <v>4.0939690912107599E-2</v>
      </c>
      <c r="L166" s="4">
        <f>'1'!L166</f>
        <v>0.32647740132709802</v>
      </c>
      <c r="M166" s="4">
        <f>'1'!M166</f>
        <v>0.19137047697468901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0.40809675165887249</v>
      </c>
      <c r="S166" s="4">
        <f>'1'!S166</f>
        <v>0.24485805099532351</v>
      </c>
      <c r="T166" s="4">
        <f>'1'!T166</f>
        <v>0.23921309621836126</v>
      </c>
      <c r="U166" s="4">
        <f>'1'!U166</f>
        <v>0.14352785773101676</v>
      </c>
      <c r="V166" s="73">
        <f t="shared" si="2"/>
        <v>247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7.6002331266209699E-2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9.5002914082762124E-2</v>
      </c>
      <c r="I167" s="4">
        <f>'1'!I167</f>
        <v>5.7001748449657275E-2</v>
      </c>
      <c r="J167" s="4">
        <f>'1'!J167</f>
        <v>7.3631015822975363E-2</v>
      </c>
      <c r="K167" s="4">
        <f>'1'!K167</f>
        <v>3.5355971874549398E-2</v>
      </c>
      <c r="L167" s="4">
        <f>'1'!L167</f>
        <v>0.12965972598728073</v>
      </c>
      <c r="M167" s="4">
        <f>'1'!M167</f>
        <v>7.6002331266209699E-2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0.16207465748410091</v>
      </c>
      <c r="S167" s="4">
        <f>'1'!S167</f>
        <v>9.7244794490460557E-2</v>
      </c>
      <c r="T167" s="4">
        <f>'1'!T167</f>
        <v>9.5002914082762124E-2</v>
      </c>
      <c r="U167" s="4">
        <f>'1'!U167</f>
        <v>5.7001748449657275E-2</v>
      </c>
      <c r="V167" s="73">
        <f t="shared" si="2"/>
        <v>247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0.122071184671088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0.15258898083885999</v>
      </c>
      <c r="I168" s="4">
        <f>'1'!I168</f>
        <v>9.1553388503315999E-2</v>
      </c>
      <c r="J168" s="4">
        <f>'1'!J168</f>
        <v>6.1837533174232781E-2</v>
      </c>
      <c r="K168" s="4">
        <f>'1'!K168</f>
        <v>2.96930044935966E-2</v>
      </c>
      <c r="L168" s="4">
        <f>'1'!L168</f>
        <v>0.20825303765955597</v>
      </c>
      <c r="M168" s="4">
        <f>'1'!M168</f>
        <v>0.122071184671088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0.26031629707444498</v>
      </c>
      <c r="S168" s="4">
        <f>'1'!S168</f>
        <v>0.15618977824466698</v>
      </c>
      <c r="T168" s="4">
        <f>'1'!T168</f>
        <v>0.15258898083885999</v>
      </c>
      <c r="U168" s="4">
        <f>'1'!U168</f>
        <v>9.1553388503315999E-2</v>
      </c>
      <c r="V168" s="73">
        <f t="shared" si="2"/>
        <v>247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0.187001013084411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0.23375126635551374</v>
      </c>
      <c r="I169" s="4">
        <f>'1'!I169</f>
        <v>0.14025075981330826</v>
      </c>
      <c r="J169" s="4">
        <f>'1'!J169</f>
        <v>8.8478890190294937E-2</v>
      </c>
      <c r="K169" s="4">
        <f>'1'!K169</f>
        <v>4.24855900478191E-2</v>
      </c>
      <c r="L169" s="4">
        <f>'1'!L169</f>
        <v>0.31902311036935938</v>
      </c>
      <c r="M169" s="4">
        <f>'1'!M169</f>
        <v>0.187001013084411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0.39877888796169925</v>
      </c>
      <c r="S169" s="4">
        <f>'1'!S169</f>
        <v>0.23926733277701953</v>
      </c>
      <c r="T169" s="4">
        <f>'1'!T169</f>
        <v>0.23375126635551374</v>
      </c>
      <c r="U169" s="4">
        <f>'1'!U169</f>
        <v>0.14025075981330826</v>
      </c>
      <c r="V169" s="73">
        <f t="shared" si="2"/>
        <v>247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0.20244620942152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0.25305776177689998</v>
      </c>
      <c r="I170" s="4">
        <f>'1'!I170</f>
        <v>0.15183465706613999</v>
      </c>
      <c r="J170" s="4">
        <f>'1'!J170</f>
        <v>8.1034477464775129E-2</v>
      </c>
      <c r="K170" s="4">
        <f>'1'!K170</f>
        <v>3.89109490625743E-2</v>
      </c>
      <c r="L170" s="4">
        <f>'1'!L170</f>
        <v>0.34537256428117197</v>
      </c>
      <c r="M170" s="4">
        <f>'1'!M170</f>
        <v>0.20244620942152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0.43171570535146497</v>
      </c>
      <c r="S170" s="4">
        <f>'1'!S170</f>
        <v>0.25902942321087896</v>
      </c>
      <c r="T170" s="4">
        <f>'1'!T170</f>
        <v>0.25305776177689998</v>
      </c>
      <c r="U170" s="4">
        <f>'1'!U170</f>
        <v>0.15183465706613999</v>
      </c>
      <c r="V170" s="73">
        <f t="shared" si="2"/>
        <v>247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0.13666520995543599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0.17083151244429498</v>
      </c>
      <c r="I171" s="4">
        <f>'1'!I171</f>
        <v>0.102498907466577</v>
      </c>
      <c r="J171" s="4">
        <f>'1'!J171</f>
        <v>6.6051795364095375E-2</v>
      </c>
      <c r="K171" s="4">
        <f>'1'!K171</f>
        <v>3.1716599221869597E-2</v>
      </c>
      <c r="L171" s="4">
        <f>'1'!L171</f>
        <v>0.23315039656808847</v>
      </c>
      <c r="M171" s="4">
        <f>'1'!M171</f>
        <v>0.13666520995543599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0.29143799571011059</v>
      </c>
      <c r="S171" s="4">
        <f>'1'!S171</f>
        <v>0.17486279742606636</v>
      </c>
      <c r="T171" s="4">
        <f>'1'!T171</f>
        <v>0.17083151244429498</v>
      </c>
      <c r="U171" s="4">
        <f>'1'!U171</f>
        <v>0.102498907466577</v>
      </c>
      <c r="V171" s="73">
        <f t="shared" si="2"/>
        <v>247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0.14232382006359501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0.17790477507949376</v>
      </c>
      <c r="I172" s="4">
        <f>'1'!I172</f>
        <v>0.10674286504769626</v>
      </c>
      <c r="J172" s="4">
        <f>'1'!J172</f>
        <v>5.6652879742570168E-2</v>
      </c>
      <c r="K172" s="4">
        <f>'1'!K172</f>
        <v>2.7203449530103199E-2</v>
      </c>
      <c r="L172" s="4">
        <f>'1'!L172</f>
        <v>0.24280396671349469</v>
      </c>
      <c r="M172" s="4">
        <f>'1'!M172</f>
        <v>0.14232382006359501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0.30350495839186836</v>
      </c>
      <c r="S172" s="4">
        <f>'1'!S172</f>
        <v>0.18210297503512102</v>
      </c>
      <c r="T172" s="4">
        <f>'1'!T172</f>
        <v>0.17790477507949376</v>
      </c>
      <c r="U172" s="4">
        <f>'1'!U172</f>
        <v>0.10674286504769626</v>
      </c>
      <c r="V172" s="73">
        <f t="shared" si="2"/>
        <v>247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0.20532648791734601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0.25665810989668253</v>
      </c>
      <c r="I173" s="4">
        <f>'1'!I173</f>
        <v>0.15399486593800951</v>
      </c>
      <c r="J173" s="4">
        <f>'1'!J173</f>
        <v>5.2223361671305653E-2</v>
      </c>
      <c r="K173" s="4">
        <f>'1'!K173</f>
        <v>2.5076493727646799E-2</v>
      </c>
      <c r="L173" s="4">
        <f>'1'!L173</f>
        <v>0.35028630987705073</v>
      </c>
      <c r="M173" s="4">
        <f>'1'!M173</f>
        <v>0.20532648791734601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0.43785788734631342</v>
      </c>
      <c r="S173" s="4">
        <f>'1'!S173</f>
        <v>0.26271473240778803</v>
      </c>
      <c r="T173" s="4">
        <f>'1'!T173</f>
        <v>0.25665810989668253</v>
      </c>
      <c r="U173" s="4">
        <f>'1'!U173</f>
        <v>0.15399486593800951</v>
      </c>
      <c r="V173" s="73">
        <f t="shared" si="2"/>
        <v>247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0.19873106082418901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0.24841382603023626</v>
      </c>
      <c r="I174" s="4">
        <f>'1'!I174</f>
        <v>0.14904829561814176</v>
      </c>
      <c r="J174" s="4">
        <f>'1'!J174</f>
        <v>5.291216370584325E-2</v>
      </c>
      <c r="K174" s="4">
        <f>'1'!K174</f>
        <v>2.5407241104795499E-2</v>
      </c>
      <c r="L174" s="4">
        <f>'1'!L174</f>
        <v>0.33903453305098874</v>
      </c>
      <c r="M174" s="4">
        <f>'1'!M174</f>
        <v>0.19873106082418901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0.42379316631373593</v>
      </c>
      <c r="S174" s="4">
        <f>'1'!S174</f>
        <v>0.25427589978824156</v>
      </c>
      <c r="T174" s="4">
        <f>'1'!T174</f>
        <v>0.24841382603023626</v>
      </c>
      <c r="U174" s="4">
        <f>'1'!U174</f>
        <v>0.14904829561814176</v>
      </c>
      <c r="V174" s="73">
        <f t="shared" si="2"/>
        <v>247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0.16837746534405501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0.21047183168006878</v>
      </c>
      <c r="I175" s="4">
        <f>'1'!I175</f>
        <v>0.12628309900804124</v>
      </c>
      <c r="J175" s="4">
        <f>'1'!J175</f>
        <v>5.9115752795538976E-2</v>
      </c>
      <c r="K175" s="4">
        <f>'1'!K175</f>
        <v>2.8386066249675601E-2</v>
      </c>
      <c r="L175" s="4">
        <f>'1'!L175</f>
        <v>0.28725139946660216</v>
      </c>
      <c r="M175" s="4">
        <f>'1'!M175</f>
        <v>0.16837746534405501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0.35906424933325271</v>
      </c>
      <c r="S175" s="4">
        <f>'1'!S175</f>
        <v>0.21543854959995162</v>
      </c>
      <c r="T175" s="4">
        <f>'1'!T175</f>
        <v>0.21047183168006878</v>
      </c>
      <c r="U175" s="4">
        <f>'1'!U175</f>
        <v>0.12628309900804124</v>
      </c>
      <c r="V175" s="73">
        <f t="shared" si="2"/>
        <v>247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0.218622453531061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0.27327806691382622</v>
      </c>
      <c r="I176" s="4">
        <f>'1'!I176</f>
        <v>0.16396684014829574</v>
      </c>
      <c r="J176" s="4">
        <f>'1'!J176</f>
        <v>6.8191705413613135E-2</v>
      </c>
      <c r="K176" s="4">
        <f>'1'!K176</f>
        <v>3.2744136309049203E-2</v>
      </c>
      <c r="L176" s="4">
        <f>'1'!L176</f>
        <v>0.3729691832769757</v>
      </c>
      <c r="M176" s="4">
        <f>'1'!M176</f>
        <v>0.218622453531061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0.46621147909621963</v>
      </c>
      <c r="S176" s="4">
        <f>'1'!S176</f>
        <v>0.27972688745773178</v>
      </c>
      <c r="T176" s="4">
        <f>'1'!T176</f>
        <v>0.27327806691382622</v>
      </c>
      <c r="U176" s="4">
        <f>'1'!U176</f>
        <v>0.16396684014829574</v>
      </c>
      <c r="V176" s="73">
        <f t="shared" ref="V176:V196" si="3">$AI$43</f>
        <v>247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0.162813130957501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0.20351641369687623</v>
      </c>
      <c r="I177" s="4">
        <f>'1'!I177</f>
        <v>0.12210984821812575</v>
      </c>
      <c r="J177" s="4">
        <f>'1'!J177</f>
        <v>7.1235887711779217E-2</v>
      </c>
      <c r="K177" s="4">
        <f>'1'!K177</f>
        <v>3.42058847653482E-2</v>
      </c>
      <c r="L177" s="4">
        <f>'1'!L177</f>
        <v>0.27775866339071603</v>
      </c>
      <c r="M177" s="4">
        <f>'1'!M177</f>
        <v>0.162813130957501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0.34719832923839505</v>
      </c>
      <c r="S177" s="4">
        <f>'1'!S177</f>
        <v>0.20831899754303701</v>
      </c>
      <c r="T177" s="4">
        <f>'1'!T177</f>
        <v>0.20351641369687623</v>
      </c>
      <c r="U177" s="4">
        <f>'1'!U177</f>
        <v>0.12210984821812575</v>
      </c>
      <c r="V177" s="73">
        <f t="shared" si="3"/>
        <v>247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8.8362838356014106E-2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0.11045354794501763</v>
      </c>
      <c r="I178" s="4">
        <f>'1'!I178</f>
        <v>6.627212876701058E-2</v>
      </c>
      <c r="J178" s="4">
        <f>'1'!J178</f>
        <v>8.2376971941501453E-2</v>
      </c>
      <c r="K178" s="4">
        <f>'1'!K178</f>
        <v>3.9555584973546797E-2</v>
      </c>
      <c r="L178" s="4">
        <f>'1'!L178</f>
        <v>0.15074671023667593</v>
      </c>
      <c r="M178" s="4">
        <f>'1'!M178</f>
        <v>8.8362838356014106E-2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0.18843338779584493</v>
      </c>
      <c r="S178" s="4">
        <f>'1'!S178</f>
        <v>0.11306003267750694</v>
      </c>
      <c r="T178" s="4">
        <f>'1'!T178</f>
        <v>0.11045354794501763</v>
      </c>
      <c r="U178" s="4">
        <f>'1'!U178</f>
        <v>6.627212876701058E-2</v>
      </c>
      <c r="V178" s="73">
        <f t="shared" si="3"/>
        <v>247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0.115895857810317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0.14486982226289624</v>
      </c>
      <c r="I179" s="4">
        <f>'1'!I179</f>
        <v>8.6921893357737756E-2</v>
      </c>
      <c r="J179" s="4">
        <f>'1'!J179</f>
        <v>6.6633212248335946E-2</v>
      </c>
      <c r="K179" s="4">
        <f>'1'!K179</f>
        <v>3.1995782644464503E-2</v>
      </c>
      <c r="L179" s="4">
        <f>'1'!L179</f>
        <v>0.19771795044170576</v>
      </c>
      <c r="M179" s="4">
        <f>'1'!M179</f>
        <v>0.115895857810317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0.24714743805213218</v>
      </c>
      <c r="S179" s="4">
        <f>'1'!S179</f>
        <v>0.14828846283127933</v>
      </c>
      <c r="T179" s="4">
        <f>'1'!T179</f>
        <v>0.14486982226289624</v>
      </c>
      <c r="U179" s="4">
        <f>'1'!U179</f>
        <v>8.6921893357737756E-2</v>
      </c>
      <c r="V179" s="73">
        <f t="shared" si="3"/>
        <v>247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0.112302488631099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0.14037811078887374</v>
      </c>
      <c r="I180" s="4">
        <f>'1'!I180</f>
        <v>8.4226866473324252E-2</v>
      </c>
      <c r="J180" s="4">
        <f>'1'!J180</f>
        <v>4.8308912731979715E-2</v>
      </c>
      <c r="K180" s="4">
        <f>'1'!K180</f>
        <v>2.3196862636641499E-2</v>
      </c>
      <c r="L180" s="4">
        <f>'1'!L180</f>
        <v>0.19158767449639813</v>
      </c>
      <c r="M180" s="4">
        <f>'1'!M180</f>
        <v>0.112302488631099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0.23948459312049766</v>
      </c>
      <c r="S180" s="4">
        <f>'1'!S180</f>
        <v>0.1436907558722986</v>
      </c>
      <c r="T180" s="4">
        <f>'1'!T180</f>
        <v>0.14037811078887374</v>
      </c>
      <c r="U180" s="4">
        <f>'1'!U180</f>
        <v>8.4226866473324252E-2</v>
      </c>
      <c r="V180" s="73">
        <f t="shared" si="3"/>
        <v>247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0.15972984567819801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0.19966230709774752</v>
      </c>
      <c r="I181" s="4">
        <f>'1'!I181</f>
        <v>0.1197973842586485</v>
      </c>
      <c r="J181" s="4">
        <f>'1'!J181</f>
        <v>1.6028827598173062E-2</v>
      </c>
      <c r="K181" s="4">
        <f>'1'!K181</f>
        <v>7.69668558023851E-3</v>
      </c>
      <c r="L181" s="4">
        <f>'1'!L181</f>
        <v>0.27249858889306994</v>
      </c>
      <c r="M181" s="4">
        <f>'1'!M181</f>
        <v>0.15972984567819801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0.34062323611633744</v>
      </c>
      <c r="S181" s="4">
        <f>'1'!S181</f>
        <v>0.20437394166980244</v>
      </c>
      <c r="T181" s="4">
        <f>'1'!T181</f>
        <v>0.19966230709774752</v>
      </c>
      <c r="U181" s="4">
        <f>'1'!U181</f>
        <v>0.1197973842586485</v>
      </c>
      <c r="V181" s="73">
        <f t="shared" si="3"/>
        <v>247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0.224696507399683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0.28087063424960373</v>
      </c>
      <c r="I182" s="4">
        <f>'1'!I182</f>
        <v>0.16852238054976226</v>
      </c>
      <c r="J182" s="4">
        <f>'1'!J182</f>
        <v>1.8319937795666954E-2</v>
      </c>
      <c r="K182" s="4">
        <f>'1'!K182</f>
        <v>8.7968256068115397E-3</v>
      </c>
      <c r="L182" s="4">
        <f>'1'!L182</f>
        <v>0.38333149910488051</v>
      </c>
      <c r="M182" s="4">
        <f>'1'!M182</f>
        <v>0.224696507399683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0.47916437388110067</v>
      </c>
      <c r="S182" s="4">
        <f>'1'!S182</f>
        <v>0.28749862432866036</v>
      </c>
      <c r="T182" s="4">
        <f>'1'!T182</f>
        <v>0.28087063424960373</v>
      </c>
      <c r="U182" s="4">
        <f>'1'!U182</f>
        <v>0.16852238054976226</v>
      </c>
      <c r="V182" s="73">
        <f t="shared" si="3"/>
        <v>247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0.17190145948447799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0.21487682435559749</v>
      </c>
      <c r="I183" s="4">
        <f>'1'!I183</f>
        <v>0.12892609461335849</v>
      </c>
      <c r="J183" s="4">
        <f>'1'!J183</f>
        <v>2.5529133501631562E-2</v>
      </c>
      <c r="K183" s="4">
        <f>'1'!K183</f>
        <v>1.22585206244521E-2</v>
      </c>
      <c r="L183" s="4">
        <f>'1'!L183</f>
        <v>0.29326332182497822</v>
      </c>
      <c r="M183" s="4">
        <f>'1'!M183</f>
        <v>0.17190145948447799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0.36657915228122279</v>
      </c>
      <c r="S183" s="4">
        <f>'1'!S183</f>
        <v>0.21994749136873365</v>
      </c>
      <c r="T183" s="4">
        <f>'1'!T183</f>
        <v>0.21487682435559749</v>
      </c>
      <c r="U183" s="4">
        <f>'1'!U183</f>
        <v>0.12892609461335849</v>
      </c>
      <c r="V183" s="73">
        <f t="shared" si="3"/>
        <v>247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0.13671995457195399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0.17089994321494248</v>
      </c>
      <c r="I184" s="4">
        <f>'1'!I184</f>
        <v>0.1025399659289655</v>
      </c>
      <c r="J184" s="4">
        <f>'1'!J184</f>
        <v>4.0434104173186998E-2</v>
      </c>
      <c r="K184" s="4">
        <f>'1'!K184</f>
        <v>1.9415555169805501E-2</v>
      </c>
      <c r="L184" s="4">
        <f>'1'!L184</f>
        <v>0.23324379070296233</v>
      </c>
      <c r="M184" s="4">
        <f>'1'!M184</f>
        <v>0.13671995457195399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0.29155473837870294</v>
      </c>
      <c r="S184" s="4">
        <f>'1'!S184</f>
        <v>0.17493284302722176</v>
      </c>
      <c r="T184" s="4">
        <f>'1'!T184</f>
        <v>0.17089994321494248</v>
      </c>
      <c r="U184" s="4">
        <f>'1'!U184</f>
        <v>0.1025399659289655</v>
      </c>
      <c r="V184" s="73">
        <f t="shared" si="3"/>
        <v>247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0.14064186764432399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0.17580233455540498</v>
      </c>
      <c r="I185" s="4">
        <f>'1'!I185</f>
        <v>0.105481400733243</v>
      </c>
      <c r="J185" s="4">
        <f>'1'!J185</f>
        <v>5.1817752406373256E-2</v>
      </c>
      <c r="K185" s="4">
        <f>'1'!K185</f>
        <v>2.4881729203448399E-2</v>
      </c>
      <c r="L185" s="4">
        <f>'1'!L185</f>
        <v>0.23993456144430025</v>
      </c>
      <c r="M185" s="4">
        <f>'1'!M185</f>
        <v>0.14064186764432399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0.29991820180537532</v>
      </c>
      <c r="S185" s="4">
        <f>'1'!S185</f>
        <v>0.17995092108322519</v>
      </c>
      <c r="T185" s="4">
        <f>'1'!T185</f>
        <v>0.17580233455540498</v>
      </c>
      <c r="U185" s="4">
        <f>'1'!U185</f>
        <v>0.105481400733243</v>
      </c>
      <c r="V185" s="73">
        <f t="shared" si="3"/>
        <v>247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0.167056924513418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0.2088211556417725</v>
      </c>
      <c r="I186" s="4">
        <f>'1'!I186</f>
        <v>0.12529269338506349</v>
      </c>
      <c r="J186" s="4">
        <f>'1'!J186</f>
        <v>5.2962018783492611E-2</v>
      </c>
      <c r="K186" s="4">
        <f>'1'!K186</f>
        <v>2.5431180401346998E-2</v>
      </c>
      <c r="L186" s="4">
        <f>'1'!L186</f>
        <v>0.28499856117331768</v>
      </c>
      <c r="M186" s="4">
        <f>'1'!M186</f>
        <v>0.167056924513418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0.3562482014666471</v>
      </c>
      <c r="S186" s="4">
        <f>'1'!S186</f>
        <v>0.21374892087998826</v>
      </c>
      <c r="T186" s="4">
        <f>'1'!T186</f>
        <v>0.2088211556417725</v>
      </c>
      <c r="U186" s="4">
        <f>'1'!U186</f>
        <v>0.12529269338506349</v>
      </c>
      <c r="V186" s="73">
        <f t="shared" si="3"/>
        <v>247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0.17160169903441999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0.214502123793025</v>
      </c>
      <c r="I187" s="4">
        <f>'1'!I187</f>
        <v>0.12870127427581499</v>
      </c>
      <c r="J187" s="4">
        <f>'1'!J187</f>
        <v>8.8661222720493274E-2</v>
      </c>
      <c r="K187" s="4">
        <f>'1'!K187</f>
        <v>4.2573142062923799E-2</v>
      </c>
      <c r="L187" s="4">
        <f>'1'!L187</f>
        <v>0.29275193148775014</v>
      </c>
      <c r="M187" s="4">
        <f>'1'!M187</f>
        <v>0.17160169903441999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0.36593991435968765</v>
      </c>
      <c r="S187" s="4">
        <f>'1'!S187</f>
        <v>0.2195639486158126</v>
      </c>
      <c r="T187" s="4">
        <f>'1'!T187</f>
        <v>0.214502123793025</v>
      </c>
      <c r="U187" s="4">
        <f>'1'!U187</f>
        <v>0.12870127427581499</v>
      </c>
      <c r="V187" s="73">
        <f t="shared" si="3"/>
        <v>247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0.165713104289156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0.207141380361445</v>
      </c>
      <c r="I188" s="4">
        <f>'1'!I188</f>
        <v>0.12428482821686701</v>
      </c>
      <c r="J188" s="4">
        <f>'1'!J188</f>
        <v>8.8529487246033697E-2</v>
      </c>
      <c r="K188" s="4">
        <f>'1'!K188</f>
        <v>4.25098856257035E-2</v>
      </c>
      <c r="L188" s="4">
        <f>'1'!L188</f>
        <v>0.28270600831143672</v>
      </c>
      <c r="M188" s="4">
        <f>'1'!M188</f>
        <v>0.165713104289156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0.35338251038929591</v>
      </c>
      <c r="S188" s="4">
        <f>'1'!S188</f>
        <v>0.21202950623357752</v>
      </c>
      <c r="T188" s="4">
        <f>'1'!T188</f>
        <v>0.207141380361445</v>
      </c>
      <c r="U188" s="4">
        <f>'1'!U188</f>
        <v>0.12428482821686701</v>
      </c>
      <c r="V188" s="73">
        <f t="shared" si="3"/>
        <v>247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0.150918081097553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0.18864760137194125</v>
      </c>
      <c r="I189" s="4">
        <f>'1'!I189</f>
        <v>0.11318856082316475</v>
      </c>
      <c r="J189" s="4">
        <f>'1'!J189</f>
        <v>9.8347191154011276E-2</v>
      </c>
      <c r="K189" s="4">
        <f>'1'!K189</f>
        <v>4.7224128113918601E-2</v>
      </c>
      <c r="L189" s="4">
        <f>'1'!L189</f>
        <v>0.2574657476373331</v>
      </c>
      <c r="M189" s="4">
        <f>'1'!M189</f>
        <v>0.150918081097553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0.3218321845466664</v>
      </c>
      <c r="S189" s="4">
        <f>'1'!S189</f>
        <v>0.19309931072799982</v>
      </c>
      <c r="T189" s="4">
        <f>'1'!T189</f>
        <v>0.18864760137194125</v>
      </c>
      <c r="U189" s="4">
        <f>'1'!U189</f>
        <v>0.11318856082316475</v>
      </c>
      <c r="V189" s="73">
        <f t="shared" si="3"/>
        <v>247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0.162480072460254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0.2031000905753175</v>
      </c>
      <c r="I190" s="4">
        <f>'1'!I190</f>
        <v>0.12186005434519051</v>
      </c>
      <c r="J190" s="4">
        <f>'1'!J190</f>
        <v>0.11396101039877578</v>
      </c>
      <c r="K190" s="4">
        <f>'1'!K190</f>
        <v>5.4721535937266003E-2</v>
      </c>
      <c r="L190" s="4">
        <f>'1'!L190</f>
        <v>0.2771904666950184</v>
      </c>
      <c r="M190" s="4">
        <f>'1'!M190</f>
        <v>0.162480072460254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0.34648808336877301</v>
      </c>
      <c r="S190" s="4">
        <f>'1'!S190</f>
        <v>0.20789285002126379</v>
      </c>
      <c r="T190" s="4">
        <f>'1'!T190</f>
        <v>0.2031000905753175</v>
      </c>
      <c r="U190" s="4">
        <f>'1'!U190</f>
        <v>0.12186005434519051</v>
      </c>
      <c r="V190" s="73">
        <f t="shared" si="3"/>
        <v>247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0.139148730933706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0.17393591366713251</v>
      </c>
      <c r="I191" s="4">
        <f>'1'!I191</f>
        <v>0.1043615482002795</v>
      </c>
      <c r="J191" s="4">
        <f>'1'!J191</f>
        <v>0.1758338614154033</v>
      </c>
      <c r="K191" s="4">
        <f>'1'!K191</f>
        <v>8.4431499271215696E-2</v>
      </c>
      <c r="L191" s="4">
        <f>'1'!L191</f>
        <v>0.23738727515011848</v>
      </c>
      <c r="M191" s="4">
        <f>'1'!M191</f>
        <v>0.139148730933706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0.2967340939376481</v>
      </c>
      <c r="S191" s="4">
        <f>'1'!S191</f>
        <v>0.17804045636258886</v>
      </c>
      <c r="T191" s="4">
        <f>'1'!T191</f>
        <v>0.17393591366713251</v>
      </c>
      <c r="U191" s="4">
        <f>'1'!U191</f>
        <v>0.1043615482002795</v>
      </c>
      <c r="V191" s="73">
        <f t="shared" si="3"/>
        <v>247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0.194358884194473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0.24294860524309125</v>
      </c>
      <c r="I192" s="4">
        <f>'1'!I192</f>
        <v>0.14576916314585475</v>
      </c>
      <c r="J192" s="4">
        <f>'1'!J192</f>
        <v>0.25118109497276092</v>
      </c>
      <c r="K192" s="4">
        <f>'1'!K192</f>
        <v>0.12061156063127899</v>
      </c>
      <c r="L192" s="4">
        <f>'1'!L192</f>
        <v>0.33157561416873327</v>
      </c>
      <c r="M192" s="4">
        <f>'1'!M192</f>
        <v>0.194358884194473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0.41446951771091656</v>
      </c>
      <c r="S192" s="4">
        <f>'1'!S192</f>
        <v>0.24868171062654995</v>
      </c>
      <c r="T192" s="4">
        <f>'1'!T192</f>
        <v>0.24294860524309125</v>
      </c>
      <c r="U192" s="4">
        <f>'1'!U192</f>
        <v>0.14576916314585475</v>
      </c>
      <c r="V192" s="73">
        <f t="shared" si="3"/>
        <v>247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0.209796502562586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0.26224562820323249</v>
      </c>
      <c r="I193" s="4">
        <f>'1'!I193</f>
        <v>0.15734737692193951</v>
      </c>
      <c r="J193" s="4">
        <f>'1'!J193</f>
        <v>0.30628186354541176</v>
      </c>
      <c r="K193" s="4">
        <f>'1'!K193</f>
        <v>0.14706972098865401</v>
      </c>
      <c r="L193" s="4">
        <f>'1'!L193</f>
        <v>0.35791214009048039</v>
      </c>
      <c r="M193" s="4">
        <f>'1'!M193</f>
        <v>0.209796502562586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0.44739017511310047</v>
      </c>
      <c r="S193" s="4">
        <f>'1'!S193</f>
        <v>0.26843410506786031</v>
      </c>
      <c r="T193" s="4">
        <f>'1'!T193</f>
        <v>0.26224562820323249</v>
      </c>
      <c r="U193" s="4">
        <f>'1'!U193</f>
        <v>0.15734737692193951</v>
      </c>
      <c r="V193" s="73">
        <f t="shared" si="3"/>
        <v>247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0.21498819460514301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0.26873524325642878</v>
      </c>
      <c r="I194" s="4">
        <f>'1'!I194</f>
        <v>0.16124114595385725</v>
      </c>
      <c r="J194" s="4">
        <f>'1'!J194</f>
        <v>0.30788083548103773</v>
      </c>
      <c r="K194" s="4">
        <f>'1'!K194</f>
        <v>0.14783751165611</v>
      </c>
      <c r="L194" s="4">
        <f>'1'!L194</f>
        <v>0.36676914955891976</v>
      </c>
      <c r="M194" s="4">
        <f>'1'!M194</f>
        <v>0.21498819460514301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0.45846143694864971</v>
      </c>
      <c r="S194" s="4">
        <f>'1'!S194</f>
        <v>0.27507686216918981</v>
      </c>
      <c r="T194" s="4">
        <f>'1'!T194</f>
        <v>0.26873524325642878</v>
      </c>
      <c r="U194" s="4">
        <f>'1'!U194</f>
        <v>0.16124114595385725</v>
      </c>
      <c r="V194" s="73">
        <f t="shared" si="3"/>
        <v>247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0.22882173135484701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0.28602716419355878</v>
      </c>
      <c r="I195" s="4">
        <f>'1'!I195</f>
        <v>0.17161629851613525</v>
      </c>
      <c r="J195" s="4">
        <f>'1'!J195</f>
        <v>0.3244083980876572</v>
      </c>
      <c r="K195" s="4">
        <f>'1'!K195</f>
        <v>0.155773678665939</v>
      </c>
      <c r="L195" s="4">
        <f>'1'!L195</f>
        <v>0.39036911754041576</v>
      </c>
      <c r="M195" s="4">
        <f>'1'!M195</f>
        <v>0.22882173135484701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0.48796139692551971</v>
      </c>
      <c r="S195" s="4">
        <f>'1'!S195</f>
        <v>0.2927768381553118</v>
      </c>
      <c r="T195" s="4">
        <f>'1'!T195</f>
        <v>0.28602716419355878</v>
      </c>
      <c r="U195" s="4">
        <f>'1'!U195</f>
        <v>0.17161629851613525</v>
      </c>
      <c r="V195" s="73">
        <f t="shared" si="3"/>
        <v>247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0.23215899850131599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0.29019874812664498</v>
      </c>
      <c r="I196" s="4">
        <f>'1'!I196</f>
        <v>0.17411924887598701</v>
      </c>
      <c r="J196" s="4">
        <f>'1'!J196</f>
        <v>0.31632625418330845</v>
      </c>
      <c r="K196" s="4">
        <f>'1'!K196</f>
        <v>0.15189281338961</v>
      </c>
      <c r="L196" s="4">
        <f>'1'!L196</f>
        <v>0.39606248426415336</v>
      </c>
      <c r="M196" s="4">
        <f>'1'!M196</f>
        <v>0.23215899850131599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0.4950781053301917</v>
      </c>
      <c r="S196" s="4">
        <f>'1'!S196</f>
        <v>0.29704686319811502</v>
      </c>
      <c r="T196" s="4">
        <f>'1'!T196</f>
        <v>0.29019874812664498</v>
      </c>
      <c r="U196" s="4">
        <f>'1'!U196</f>
        <v>0.17411924887598701</v>
      </c>
      <c r="V196" s="73">
        <f t="shared" si="3"/>
        <v>247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2021-11-01T15:06:46Z</dcterms:modified>
</cp:coreProperties>
</file>