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6EA70B1-88B1-4E20-B8BA-6B4ABE3470F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V60" i="21"/>
  <c r="V68" i="21"/>
  <c r="V76" i="21"/>
  <c r="V84" i="21"/>
  <c r="V92" i="21"/>
  <c r="V100" i="21"/>
  <c r="W100" i="21" s="1"/>
  <c r="W100" i="18" s="1"/>
  <c r="V108" i="21"/>
  <c r="V116" i="21"/>
  <c r="V124" i="21"/>
  <c r="V132" i="21"/>
  <c r="V140" i="21"/>
  <c r="V148" i="21"/>
  <c r="V156" i="21"/>
  <c r="V164" i="21"/>
  <c r="W164" i="21" s="1"/>
  <c r="W164" i="18" s="1"/>
  <c r="V172" i="21"/>
  <c r="V180" i="21"/>
  <c r="V188" i="21"/>
  <c r="V196" i="21"/>
  <c r="V74" i="21"/>
  <c r="V106" i="21"/>
  <c r="V154" i="21"/>
  <c r="V194" i="21"/>
  <c r="W194" i="21" s="1"/>
  <c r="W194" i="18" s="1"/>
  <c r="V53" i="21"/>
  <c r="V61" i="21"/>
  <c r="V69" i="21"/>
  <c r="V77" i="21"/>
  <c r="V85" i="21"/>
  <c r="V93" i="21"/>
  <c r="V101" i="21"/>
  <c r="V109" i="21"/>
  <c r="W109" i="21" s="1"/>
  <c r="V117" i="21"/>
  <c r="V125" i="21"/>
  <c r="V133" i="21"/>
  <c r="V141" i="21"/>
  <c r="V149" i="21"/>
  <c r="V157" i="21"/>
  <c r="V165" i="21"/>
  <c r="V173" i="21"/>
  <c r="W173" i="21" s="1"/>
  <c r="W173" i="18" s="1"/>
  <c r="V181" i="21"/>
  <c r="V189" i="21"/>
  <c r="V82" i="21"/>
  <c r="V90" i="21"/>
  <c r="V130" i="21"/>
  <c r="V170" i="21"/>
  <c r="V54" i="21"/>
  <c r="V62" i="21"/>
  <c r="W62" i="21" s="1"/>
  <c r="V70" i="21"/>
  <c r="V78" i="21"/>
  <c r="V86" i="21"/>
  <c r="V94" i="21"/>
  <c r="V102" i="21"/>
  <c r="V110" i="21"/>
  <c r="V118" i="21"/>
  <c r="V126" i="21"/>
  <c r="W126" i="21" s="1"/>
  <c r="W126" i="18" s="1"/>
  <c r="V134" i="21"/>
  <c r="V142" i="21"/>
  <c r="V150" i="21"/>
  <c r="V158" i="21"/>
  <c r="V166" i="21"/>
  <c r="V174" i="21"/>
  <c r="V182" i="21"/>
  <c r="V190" i="21"/>
  <c r="W190" i="21" s="1"/>
  <c r="W190" i="18" s="1"/>
  <c r="V50" i="21"/>
  <c r="V122" i="21"/>
  <c r="V186" i="21"/>
  <c r="V47" i="21"/>
  <c r="V55" i="21"/>
  <c r="V63" i="21"/>
  <c r="V71" i="21"/>
  <c r="V79" i="21"/>
  <c r="W79" i="21" s="1"/>
  <c r="W79" i="18" s="1"/>
  <c r="V87" i="21"/>
  <c r="V95" i="21"/>
  <c r="V103" i="21"/>
  <c r="V111" i="21"/>
  <c r="V119" i="21"/>
  <c r="V127" i="21"/>
  <c r="V135" i="21"/>
  <c r="V143" i="21"/>
  <c r="W143" i="21" s="1"/>
  <c r="W143" i="18" s="1"/>
  <c r="V151" i="21"/>
  <c r="V159" i="21"/>
  <c r="V167" i="21"/>
  <c r="V175" i="21"/>
  <c r="V183" i="21"/>
  <c r="V191" i="21"/>
  <c r="V58" i="21"/>
  <c r="V98" i="21"/>
  <c r="V162" i="21"/>
  <c r="V48" i="21"/>
  <c r="V56" i="21"/>
  <c r="V64" i="21"/>
  <c r="V72" i="21"/>
  <c r="V80" i="21"/>
  <c r="V88" i="21"/>
  <c r="V96" i="21"/>
  <c r="W96" i="21" s="1"/>
  <c r="W96" i="18" s="1"/>
  <c r="V104" i="21"/>
  <c r="V112" i="21"/>
  <c r="V120" i="21"/>
  <c r="V128" i="21"/>
  <c r="V136" i="21"/>
  <c r="V144" i="21"/>
  <c r="V152" i="21"/>
  <c r="V160" i="21"/>
  <c r="W160" i="21" s="1"/>
  <c r="W160" i="18" s="1"/>
  <c r="V168" i="21"/>
  <c r="V176" i="21"/>
  <c r="V184" i="21"/>
  <c r="V192" i="21"/>
  <c r="V138" i="21"/>
  <c r="V49" i="21"/>
  <c r="V57" i="21"/>
  <c r="V65" i="21"/>
  <c r="W65" i="21" s="1"/>
  <c r="V73" i="21"/>
  <c r="V81" i="21"/>
  <c r="V89" i="21"/>
  <c r="V97" i="21"/>
  <c r="V105" i="21"/>
  <c r="V113" i="21"/>
  <c r="V121" i="21"/>
  <c r="V129" i="21"/>
  <c r="W129" i="21" s="1"/>
  <c r="W129" i="18" s="1"/>
  <c r="V137" i="21"/>
  <c r="V145" i="21"/>
  <c r="V153" i="21"/>
  <c r="V161" i="21"/>
  <c r="V169" i="21"/>
  <c r="V177" i="21"/>
  <c r="V185" i="21"/>
  <c r="V193" i="21"/>
  <c r="W193" i="21" s="1"/>
  <c r="W193" i="18" s="1"/>
  <c r="V146" i="21"/>
  <c r="V51" i="21"/>
  <c r="V59" i="21"/>
  <c r="V67" i="21"/>
  <c r="V75" i="21"/>
  <c r="V83" i="21"/>
  <c r="V91" i="21"/>
  <c r="V99" i="21"/>
  <c r="W99" i="21" s="1"/>
  <c r="V107" i="21"/>
  <c r="V115" i="21"/>
  <c r="V123" i="21"/>
  <c r="V131" i="21"/>
  <c r="V139" i="21"/>
  <c r="V147" i="21"/>
  <c r="V155" i="21"/>
  <c r="V163" i="21"/>
  <c r="W163" i="21" s="1"/>
  <c r="W163" i="18" s="1"/>
  <c r="V171" i="21"/>
  <c r="V179" i="21"/>
  <c r="V187" i="21"/>
  <c r="V195" i="21"/>
  <c r="V66" i="21"/>
  <c r="V114" i="21"/>
  <c r="V178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80" i="21"/>
  <c r="L136" i="21"/>
  <c r="L184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6" i="21"/>
  <c r="L104" i="21"/>
  <c r="L152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64" i="21"/>
  <c r="L112" i="21"/>
  <c r="L176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32" i="21"/>
  <c r="L88" i="21"/>
  <c r="L144" i="21"/>
  <c r="L192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48" i="21"/>
  <c r="L12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40" i="21"/>
  <c r="L96" i="21"/>
  <c r="L16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72" i="21"/>
  <c r="L120" i="21"/>
  <c r="L160" i="21"/>
  <c r="V28" i="21"/>
  <c r="V36" i="21"/>
  <c r="V44" i="21"/>
  <c r="V29" i="21"/>
  <c r="V37" i="21"/>
  <c r="V45" i="21"/>
  <c r="V27" i="21"/>
  <c r="V30" i="21"/>
  <c r="V38" i="21"/>
  <c r="V46" i="21"/>
  <c r="V31" i="21"/>
  <c r="V39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0" i="21"/>
  <c r="W68" i="21"/>
  <c r="W68" i="18" s="1"/>
  <c r="W76" i="21"/>
  <c r="W76" i="18" s="1"/>
  <c r="W84" i="21"/>
  <c r="W92" i="21"/>
  <c r="W92" i="18" s="1"/>
  <c r="W108" i="21"/>
  <c r="W108" i="18" s="1"/>
  <c r="W116" i="21"/>
  <c r="W116" i="18" s="1"/>
  <c r="W124" i="21"/>
  <c r="W124" i="18" s="1"/>
  <c r="W132" i="21"/>
  <c r="W132" i="18" s="1"/>
  <c r="W140" i="21"/>
  <c r="W140" i="18" s="1"/>
  <c r="W148" i="21"/>
  <c r="W156" i="21"/>
  <c r="W156" i="18" s="1"/>
  <c r="W172" i="21"/>
  <c r="W172" i="18" s="1"/>
  <c r="W180" i="21"/>
  <c r="W180" i="18" s="1"/>
  <c r="W188" i="21"/>
  <c r="W188" i="18" s="1"/>
  <c r="W196" i="21"/>
  <c r="W196" i="18" s="1"/>
  <c r="W55" i="21"/>
  <c r="W63" i="21"/>
  <c r="W71" i="21"/>
  <c r="W71" i="18" s="1"/>
  <c r="W87" i="21"/>
  <c r="W87" i="18" s="1"/>
  <c r="W95" i="21"/>
  <c r="W95" i="18" s="1"/>
  <c r="W103" i="21"/>
  <c r="W103" i="18" s="1"/>
  <c r="W111" i="21"/>
  <c r="W111" i="18" s="1"/>
  <c r="W119" i="21"/>
  <c r="W119" i="18" s="1"/>
  <c r="W127" i="21"/>
  <c r="W135" i="21"/>
  <c r="W135" i="18" s="1"/>
  <c r="W151" i="21"/>
  <c r="W151" i="18" s="1"/>
  <c r="W159" i="21"/>
  <c r="W159" i="18" s="1"/>
  <c r="W167" i="21"/>
  <c r="W167" i="18" s="1"/>
  <c r="W175" i="21"/>
  <c r="W175" i="18" s="1"/>
  <c r="W183" i="21"/>
  <c r="W183" i="18" s="1"/>
  <c r="W191" i="21"/>
  <c r="W191" i="18" s="1"/>
  <c r="W48" i="21"/>
  <c r="W56" i="21"/>
  <c r="W64" i="21"/>
  <c r="W72" i="21"/>
  <c r="W72" i="18" s="1"/>
  <c r="W80" i="21"/>
  <c r="W80" i="18" s="1"/>
  <c r="W88" i="21"/>
  <c r="W88" i="18" s="1"/>
  <c r="W104" i="21"/>
  <c r="W112" i="21"/>
  <c r="W112" i="18" s="1"/>
  <c r="W120" i="21"/>
  <c r="W120" i="18" s="1"/>
  <c r="W128" i="21"/>
  <c r="W128" i="18" s="1"/>
  <c r="W136" i="21"/>
  <c r="W144" i="21"/>
  <c r="W144" i="18" s="1"/>
  <c r="W152" i="21"/>
  <c r="W152" i="18" s="1"/>
  <c r="W168" i="21"/>
  <c r="W176" i="21"/>
  <c r="W176" i="18" s="1"/>
  <c r="W184" i="21"/>
  <c r="W184" i="18" s="1"/>
  <c r="W192" i="21"/>
  <c r="W192" i="18" s="1"/>
  <c r="W51" i="21"/>
  <c r="W77" i="21"/>
  <c r="W77" i="18" s="1"/>
  <c r="W90" i="21"/>
  <c r="W90" i="18" s="1"/>
  <c r="W102" i="21"/>
  <c r="W115" i="21"/>
  <c r="W115" i="18" s="1"/>
  <c r="W141" i="21"/>
  <c r="W141" i="18" s="1"/>
  <c r="W154" i="21"/>
  <c r="W154" i="18" s="1"/>
  <c r="W166" i="21"/>
  <c r="W166" i="18" s="1"/>
  <c r="W179" i="21"/>
  <c r="W179" i="18" s="1"/>
  <c r="W54" i="21"/>
  <c r="W67" i="21"/>
  <c r="W67" i="18" s="1"/>
  <c r="W81" i="21"/>
  <c r="W81" i="18" s="1"/>
  <c r="W93" i="21"/>
  <c r="W93" i="18" s="1"/>
  <c r="W106" i="21"/>
  <c r="W106" i="18" s="1"/>
  <c r="W118" i="21"/>
  <c r="W118" i="18" s="1"/>
  <c r="W131" i="21"/>
  <c r="W131" i="18" s="1"/>
  <c r="W145" i="21"/>
  <c r="W145" i="18" s="1"/>
  <c r="W157" i="21"/>
  <c r="W170" i="21"/>
  <c r="W170" i="18" s="1"/>
  <c r="W182" i="21"/>
  <c r="W182" i="18" s="1"/>
  <c r="W195" i="21"/>
  <c r="W195" i="18" s="1"/>
  <c r="W57" i="21"/>
  <c r="W69" i="21"/>
  <c r="W69" i="18" s="1"/>
  <c r="W82" i="21"/>
  <c r="W82" i="18" s="1"/>
  <c r="W94" i="21"/>
  <c r="W94" i="18" s="1"/>
  <c r="W107" i="21"/>
  <c r="W121" i="21"/>
  <c r="W121" i="18" s="1"/>
  <c r="W133" i="21"/>
  <c r="W133" i="18" s="1"/>
  <c r="W146" i="21"/>
  <c r="W146" i="18" s="1"/>
  <c r="W158" i="21"/>
  <c r="W158" i="18" s="1"/>
  <c r="W171" i="21"/>
  <c r="W185" i="21"/>
  <c r="W185" i="18" s="1"/>
  <c r="W47" i="21"/>
  <c r="W61" i="21"/>
  <c r="W83" i="21"/>
  <c r="W83" i="18" s="1"/>
  <c r="W101" i="21"/>
  <c r="W101" i="18" s="1"/>
  <c r="W123" i="21"/>
  <c r="W123" i="18" s="1"/>
  <c r="W142" i="21"/>
  <c r="W142" i="18" s="1"/>
  <c r="W186" i="21"/>
  <c r="W186" i="18" s="1"/>
  <c r="W85" i="21"/>
  <c r="W105" i="21"/>
  <c r="W105" i="18" s="1"/>
  <c r="W125" i="21"/>
  <c r="W125" i="18" s="1"/>
  <c r="W147" i="21"/>
  <c r="W147" i="18" s="1"/>
  <c r="W165" i="21"/>
  <c r="W165" i="18" s="1"/>
  <c r="W187" i="21"/>
  <c r="W66" i="21"/>
  <c r="W86" i="21"/>
  <c r="W86" i="18" s="1"/>
  <c r="W149" i="21"/>
  <c r="W149" i="18" s="1"/>
  <c r="W169" i="21"/>
  <c r="W169" i="18" s="1"/>
  <c r="W189" i="21"/>
  <c r="W189" i="18" s="1"/>
  <c r="W49" i="21"/>
  <c r="W70" i="21"/>
  <c r="W70" i="18" s="1"/>
  <c r="W89" i="21"/>
  <c r="W89" i="18" s="1"/>
  <c r="W110" i="21"/>
  <c r="W130" i="21"/>
  <c r="W130" i="18" s="1"/>
  <c r="W150" i="21"/>
  <c r="W150" i="18" s="1"/>
  <c r="W50" i="21"/>
  <c r="W73" i="21"/>
  <c r="W73" i="18" s="1"/>
  <c r="W91" i="21"/>
  <c r="W91" i="18" s="1"/>
  <c r="W113" i="21"/>
  <c r="W134" i="21"/>
  <c r="W134" i="18" s="1"/>
  <c r="W153" i="21"/>
  <c r="W153" i="18" s="1"/>
  <c r="W174" i="21"/>
  <c r="W174" i="18" s="1"/>
  <c r="W53" i="21"/>
  <c r="W74" i="21"/>
  <c r="W74" i="18" s="1"/>
  <c r="W97" i="21"/>
  <c r="W97" i="18" s="1"/>
  <c r="W114" i="21"/>
  <c r="W137" i="21"/>
  <c r="W137" i="18" s="1"/>
  <c r="W155" i="21"/>
  <c r="W155" i="18" s="1"/>
  <c r="W177" i="21"/>
  <c r="W177" i="18" s="1"/>
  <c r="W58" i="21"/>
  <c r="W75" i="21"/>
  <c r="W75" i="18" s="1"/>
  <c r="W98" i="21"/>
  <c r="W98" i="18" s="1"/>
  <c r="W117" i="21"/>
  <c r="W117" i="18" s="1"/>
  <c r="W138" i="21"/>
  <c r="W161" i="21"/>
  <c r="W161" i="18" s="1"/>
  <c r="W178" i="21"/>
  <c r="W178" i="18" s="1"/>
  <c r="W59" i="21"/>
  <c r="W59" i="18" s="1"/>
  <c r="W78" i="21"/>
  <c r="W122" i="21"/>
  <c r="W122" i="18" s="1"/>
  <c r="W139" i="21"/>
  <c r="W139" i="18" s="1"/>
  <c r="W162" i="21"/>
  <c r="W181" i="2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36" i="21" l="1"/>
  <c r="W36" i="16" s="1"/>
  <c r="W29" i="21"/>
  <c r="W29" i="19" s="1"/>
  <c r="W30" i="21"/>
  <c r="W42" i="21"/>
  <c r="W42" i="16" s="1"/>
  <c r="W34" i="21"/>
  <c r="L48" i="16"/>
  <c r="L72" i="16"/>
  <c r="L136" i="16"/>
  <c r="L176" i="16"/>
  <c r="L126" i="16"/>
  <c r="L41" i="19"/>
  <c r="L65" i="16"/>
  <c r="L105" i="16"/>
  <c r="L145" i="16"/>
  <c r="L169" i="16"/>
  <c r="S42" i="21"/>
  <c r="S42" i="19" s="1"/>
  <c r="L82" i="16"/>
  <c r="L106" i="23"/>
  <c r="L170" i="16"/>
  <c r="L182" i="16"/>
  <c r="L99" i="16"/>
  <c r="L163" i="16"/>
  <c r="L187" i="23"/>
  <c r="L190" i="16"/>
  <c r="L60" i="20"/>
  <c r="L84" i="16"/>
  <c r="L148" i="16"/>
  <c r="L172" i="16"/>
  <c r="L29" i="23"/>
  <c r="L53" i="16"/>
  <c r="L69" i="16"/>
  <c r="L93" i="16"/>
  <c r="L133" i="16"/>
  <c r="L157" i="20"/>
  <c r="L181" i="20"/>
  <c r="L95" i="16"/>
  <c r="L159" i="16"/>
  <c r="W28" i="2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49" i="20"/>
  <c r="L89" i="16"/>
  <c r="L113" i="16"/>
  <c r="L121" i="19"/>
  <c r="L177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64" i="16"/>
  <c r="L37" i="23"/>
  <c r="L101" i="16"/>
  <c r="L158" i="16"/>
  <c r="L39" i="19"/>
  <c r="L47" i="20"/>
  <c r="L79" i="19"/>
  <c r="L103" i="16"/>
  <c r="L111" i="16"/>
  <c r="L143" i="16"/>
  <c r="L167" i="16"/>
  <c r="L175" i="16"/>
  <c r="W37" i="21"/>
  <c r="W31" i="21"/>
  <c r="W31" i="18" s="1"/>
  <c r="W32" i="21"/>
  <c r="W32" i="19" s="1"/>
  <c r="W40" i="21"/>
  <c r="W40" i="16" s="1"/>
  <c r="W33" i="21"/>
  <c r="W33" i="20" s="1"/>
  <c r="L80" i="19"/>
  <c r="L112" i="16"/>
  <c r="L33" i="20"/>
  <c r="L129" i="20"/>
  <c r="L153" i="16"/>
  <c r="L161" i="16"/>
  <c r="L193" i="20"/>
  <c r="L118" i="16"/>
  <c r="L34" i="20"/>
  <c r="L74" i="20"/>
  <c r="L98" i="23"/>
  <c r="L146" i="23"/>
  <c r="L154" i="16"/>
  <c r="L162" i="16"/>
  <c r="L38" i="16"/>
  <c r="L35" i="23"/>
  <c r="L91" i="20"/>
  <c r="L30" i="20"/>
  <c r="L28" i="20"/>
  <c r="L44" i="19"/>
  <c r="L52" i="16"/>
  <c r="L68" i="16"/>
  <c r="L156" i="23"/>
  <c r="L180" i="19"/>
  <c r="L188" i="23"/>
  <c r="L196" i="19"/>
  <c r="L61" i="16"/>
  <c r="L77" i="16"/>
  <c r="L85" i="16"/>
  <c r="L117" i="23"/>
  <c r="L141" i="19"/>
  <c r="L149" i="23"/>
  <c r="L165" i="20"/>
  <c r="L189" i="16"/>
  <c r="L142" i="16"/>
  <c r="L11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43" i="21"/>
  <c r="W43" i="23" s="1"/>
  <c r="W35" i="21"/>
  <c r="W35" i="18" s="1"/>
  <c r="L138" i="16"/>
  <c r="L91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6" i="18" l="1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18" l="1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<sst xmlns="http://schemas.openxmlformats.org/spreadsheetml/2006/main" count="83" uniqueCount="31">
  <si>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</si>
  <si>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</si>
  <si>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</si>
  <si>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</si>
  <si>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</si>
  <si>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</si>
  <si>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</si>
  <si>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</si>
  <si>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</si>
  <si>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</si>
  <si>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</si>
  <si>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</si>
  <si>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</si>
  <si>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</si>
  <si>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</si>
  <si>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</si>
  <si>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</si>
  <si>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</si>
  <si>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</si>
  <si>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</si>
  <si>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</si>
  <si>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</si>
  <si>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</si>
  <si>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</si>
  <si>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</si>
  <si>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</si>
  <si>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</si>
  <si>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</si>
  <si>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</si>
  <si>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</si>
  <si>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pinobanksin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</si>
</sst>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pinobanksin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0.83150907125814499</c:v>
                </c:pt>
                <c:pt idx="1">
                  <c:v>0.83274917904968704</c:v>
                </c:pt>
                <c:pt idx="2">
                  <c:v>0.83270802670268596</c:v>
                </c:pt>
                <c:pt idx="3">
                  <c:v>0.82067501216749605</c:v>
                </c:pt>
                <c:pt idx="4">
                  <c:v>0.794695501127058</c:v>
                </c:pt>
                <c:pt idx="5">
                  <c:v>0.80524314797169505</c:v>
                </c:pt>
                <c:pt idx="6">
                  <c:v>0.79474182253301295</c:v>
                </c:pt>
                <c:pt idx="7">
                  <c:v>0.78127124824304905</c:v>
                </c:pt>
                <c:pt idx="8">
                  <c:v>0.77585850171798798</c:v>
                </c:pt>
                <c:pt idx="9">
                  <c:v>0.76634556088202599</c:v>
                </c:pt>
                <c:pt idx="10">
                  <c:v>0.74233881262919199</c:v>
                </c:pt>
                <c:pt idx="11">
                  <c:v>0.72210403532032197</c:v>
                </c:pt>
                <c:pt idx="12">
                  <c:v>0.71376078170564505</c:v>
                </c:pt>
                <c:pt idx="13">
                  <c:v>0.71531070688432097</c:v>
                </c:pt>
                <c:pt idx="14">
                  <c:v>0.70528675496590798</c:v>
                </c:pt>
                <c:pt idx="15">
                  <c:v>0.69895910995372501</c:v>
                </c:pt>
                <c:pt idx="16">
                  <c:v>0.69739785630626105</c:v>
                </c:pt>
                <c:pt idx="17">
                  <c:v>0.69103749488133803</c:v>
                </c:pt>
                <c:pt idx="18">
                  <c:v>0.697483213096316</c:v>
                </c:pt>
                <c:pt idx="19">
                  <c:v>0.69006726901093896</c:v>
                </c:pt>
                <c:pt idx="20">
                  <c:v>0.67633515978022596</c:v>
                </c:pt>
                <c:pt idx="21">
                  <c:v>0.68614365765029695</c:v>
                </c:pt>
                <c:pt idx="22">
                  <c:v>0.69826354152996195</c:v>
                </c:pt>
                <c:pt idx="23">
                  <c:v>0.69024169351376896</c:v>
                </c:pt>
                <c:pt idx="24">
                  <c:v>0.68623244376831405</c:v>
                </c:pt>
                <c:pt idx="25">
                  <c:v>0.67965257782494304</c:v>
                </c:pt>
                <c:pt idx="26">
                  <c:v>0.70211503705272404</c:v>
                </c:pt>
                <c:pt idx="27">
                  <c:v>0.69674080569030505</c:v>
                </c:pt>
                <c:pt idx="28">
                  <c:v>0.67147574058630999</c:v>
                </c:pt>
                <c:pt idx="29">
                  <c:v>0.68137569469179804</c:v>
                </c:pt>
                <c:pt idx="30">
                  <c:v>0.67120822860228402</c:v>
                </c:pt>
                <c:pt idx="31">
                  <c:v>0.68428351189952896</c:v>
                </c:pt>
                <c:pt idx="32">
                  <c:v>0.67457935641865097</c:v>
                </c:pt>
                <c:pt idx="33">
                  <c:v>0.67322751303867001</c:v>
                </c:pt>
                <c:pt idx="34">
                  <c:v>0.70026087958917804</c:v>
                </c:pt>
                <c:pt idx="35">
                  <c:v>0.72461950118225305</c:v>
                </c:pt>
                <c:pt idx="36">
                  <c:v>0.73256834108285696</c:v>
                </c:pt>
                <c:pt idx="37">
                  <c:v>0.79028977091692698</c:v>
                </c:pt>
                <c:pt idx="38">
                  <c:v>0.84246157377286701</c:v>
                </c:pt>
                <c:pt idx="39">
                  <c:v>0.87721566795302097</c:v>
                </c:pt>
                <c:pt idx="40">
                  <c:v>0.93126829335505901</c:v>
                </c:pt>
                <c:pt idx="41">
                  <c:v>0.96944663076989401</c:v>
                </c:pt>
                <c:pt idx="42">
                  <c:v>1</c:v>
                </c:pt>
                <c:pt idx="43">
                  <c:v>0.98976951347951903</c:v>
                </c:pt>
                <c:pt idx="44">
                  <c:v>0.97665585539724598</c:v>
                </c:pt>
                <c:pt idx="45">
                  <c:v>0.95939224189799399</c:v>
                </c:pt>
                <c:pt idx="46">
                  <c:v>0.94617291051755004</c:v>
                </c:pt>
                <c:pt idx="47">
                  <c:v>0.926114759545833</c:v>
                </c:pt>
                <c:pt idx="48">
                  <c:v>0.88627149879247402</c:v>
                </c:pt>
                <c:pt idx="49">
                  <c:v>0.85499203464401496</c:v>
                </c:pt>
                <c:pt idx="50">
                  <c:v>0.843990897347347</c:v>
                </c:pt>
                <c:pt idx="51">
                  <c:v>0.81915763265654395</c:v>
                </c:pt>
                <c:pt idx="52">
                  <c:v>0.80257919848192405</c:v>
                </c:pt>
                <c:pt idx="53">
                  <c:v>0.770732740853462</c:v>
                </c:pt>
                <c:pt idx="54">
                  <c:v>0.74479900959043099</c:v>
                </c:pt>
                <c:pt idx="55">
                  <c:v>0.71976504696247601</c:v>
                </c:pt>
                <c:pt idx="56">
                  <c:v>0.69313815720211602</c:v>
                </c:pt>
                <c:pt idx="57">
                  <c:v>0.678073789290351</c:v>
                </c:pt>
                <c:pt idx="58">
                  <c:v>0.67674529477102796</c:v>
                </c:pt>
                <c:pt idx="59">
                  <c:v>0.67343847593745998</c:v>
                </c:pt>
                <c:pt idx="60">
                  <c:v>0.654453735922919</c:v>
                </c:pt>
                <c:pt idx="61">
                  <c:v>0.64107267178621197</c:v>
                </c:pt>
                <c:pt idx="62">
                  <c:v>0.62690282042732304</c:v>
                </c:pt>
                <c:pt idx="63">
                  <c:v>0.62521954208993702</c:v>
                </c:pt>
                <c:pt idx="64">
                  <c:v>0.61362295788599197</c:v>
                </c:pt>
                <c:pt idx="65">
                  <c:v>0.61326469732153199</c:v>
                </c:pt>
                <c:pt idx="66">
                  <c:v>0.61321644739157999</c:v>
                </c:pt>
                <c:pt idx="67">
                  <c:v>0.59804170241226196</c:v>
                </c:pt>
                <c:pt idx="68">
                  <c:v>0.57606932325570304</c:v>
                </c:pt>
                <c:pt idx="69">
                  <c:v>0.58135949858011204</c:v>
                </c:pt>
                <c:pt idx="70">
                  <c:v>0.58528490071448502</c:v>
                </c:pt>
                <c:pt idx="71">
                  <c:v>0.56263395046282805</c:v>
                </c:pt>
                <c:pt idx="72">
                  <c:v>0.55003025742452605</c:v>
                </c:pt>
                <c:pt idx="73">
                  <c:v>0.54747840472681497</c:v>
                </c:pt>
                <c:pt idx="74">
                  <c:v>0.53998211649932504</c:v>
                </c:pt>
                <c:pt idx="75">
                  <c:v>0.53213799642939497</c:v>
                </c:pt>
                <c:pt idx="76">
                  <c:v>0.53534136780729102</c:v>
                </c:pt>
                <c:pt idx="77">
                  <c:v>0.50639525861438806</c:v>
                </c:pt>
                <c:pt idx="78">
                  <c:v>0.48116595685466501</c:v>
                </c:pt>
                <c:pt idx="79">
                  <c:v>0.48215076618500802</c:v>
                </c:pt>
                <c:pt idx="80">
                  <c:v>0.50875607323960303</c:v>
                </c:pt>
                <c:pt idx="81">
                  <c:v>0.47400955841790199</c:v>
                </c:pt>
                <c:pt idx="82">
                  <c:v>0.476147515037189</c:v>
                </c:pt>
                <c:pt idx="83">
                  <c:v>0.48523425290275701</c:v>
                </c:pt>
                <c:pt idx="84">
                  <c:v>0.48333310104168298</c:v>
                </c:pt>
                <c:pt idx="85">
                  <c:v>0.48137046547454598</c:v>
                </c:pt>
                <c:pt idx="86">
                  <c:v>0.47414542716318903</c:v>
                </c:pt>
                <c:pt idx="87">
                  <c:v>0.48741921965985302</c:v>
                </c:pt>
                <c:pt idx="88">
                  <c:v>0.47613274063789102</c:v>
                </c:pt>
                <c:pt idx="89">
                  <c:v>0.47455057721729099</c:v>
                </c:pt>
                <c:pt idx="90">
                  <c:v>0.47029206411839802</c:v>
                </c:pt>
                <c:pt idx="91">
                  <c:v>0.46689312641296399</c:v>
                </c:pt>
                <c:pt idx="92">
                  <c:v>0.52789226309765203</c:v>
                </c:pt>
                <c:pt idx="93">
                  <c:v>0.493853000351337</c:v>
                </c:pt>
                <c:pt idx="94">
                  <c:v>0.48346334255683998</c:v>
                </c:pt>
                <c:pt idx="95">
                  <c:v>0.52513517686939604</c:v>
                </c:pt>
                <c:pt idx="96">
                  <c:v>0.49785300526127602</c:v>
                </c:pt>
                <c:pt idx="97">
                  <c:v>0.48510372955735198</c:v>
                </c:pt>
                <c:pt idx="98">
                  <c:v>0.50627172761197303</c:v>
                </c:pt>
                <c:pt idx="99">
                  <c:v>0.51674878612658803</c:v>
                </c:pt>
                <c:pt idx="100">
                  <c:v>0.48898071294483803</c:v>
                </c:pt>
                <c:pt idx="101">
                  <c:v>0.48453826492476298</c:v>
                </c:pt>
                <c:pt idx="102">
                  <c:v>0.49697904218121602</c:v>
                </c:pt>
                <c:pt idx="103">
                  <c:v>0.52140788545545003</c:v>
                </c:pt>
                <c:pt idx="104">
                  <c:v>0.52528407487120499</c:v>
                </c:pt>
                <c:pt idx="105">
                  <c:v>0.50016256637569401</c:v>
                </c:pt>
                <c:pt idx="106">
                  <c:v>0.50547110598304501</c:v>
                </c:pt>
                <c:pt idx="107">
                  <c:v>0.53815648615761702</c:v>
                </c:pt>
                <c:pt idx="108">
                  <c:v>0.51829546042714902</c:v>
                </c:pt>
                <c:pt idx="109">
                  <c:v>0.53004220690997506</c:v>
                </c:pt>
                <c:pt idx="110">
                  <c:v>0.57693827820813803</c:v>
                </c:pt>
                <c:pt idx="111">
                  <c:v>0.51695974705925196</c:v>
                </c:pt>
                <c:pt idx="112">
                  <c:v>0.50012658737527604</c:v>
                </c:pt>
                <c:pt idx="113">
                  <c:v>0.49808734604034</c:v>
                </c:pt>
                <c:pt idx="114">
                  <c:v>0.49918882894196398</c:v>
                </c:pt>
                <c:pt idx="115">
                  <c:v>0.49037485321150498</c:v>
                </c:pt>
                <c:pt idx="116">
                  <c:v>0.47895806718953599</c:v>
                </c:pt>
                <c:pt idx="117">
                  <c:v>0.483933103199437</c:v>
                </c:pt>
                <c:pt idx="118">
                  <c:v>0.54669521162365398</c:v>
                </c:pt>
                <c:pt idx="119">
                  <c:v>0.57352018813814398</c:v>
                </c:pt>
                <c:pt idx="120">
                  <c:v>0.53163974393905</c:v>
                </c:pt>
                <c:pt idx="121">
                  <c:v>0.48555592086674998</c:v>
                </c:pt>
                <c:pt idx="122">
                  <c:v>0.46934568863167198</c:v>
                </c:pt>
                <c:pt idx="123">
                  <c:v>0.45236146947887601</c:v>
                </c:pt>
                <c:pt idx="124">
                  <c:v>0.457555940441428</c:v>
                </c:pt>
                <c:pt idx="125">
                  <c:v>0.44817457609642503</c:v>
                </c:pt>
                <c:pt idx="126">
                  <c:v>0.43512859531895098</c:v>
                </c:pt>
                <c:pt idx="127">
                  <c:v>0.41846031410218099</c:v>
                </c:pt>
                <c:pt idx="128">
                  <c:v>0.38421577007130697</c:v>
                </c:pt>
                <c:pt idx="129">
                  <c:v>0.37154377055286802</c:v>
                </c:pt>
                <c:pt idx="130">
                  <c:v>0.34887499100431102</c:v>
                </c:pt>
                <c:pt idx="131">
                  <c:v>0.37981307320761099</c:v>
                </c:pt>
                <c:pt idx="132">
                  <c:v>0.37734273660116902</c:v>
                </c:pt>
                <c:pt idx="133">
                  <c:v>0.37195324556022902</c:v>
                </c:pt>
                <c:pt idx="134">
                  <c:v>0.34422611047240398</c:v>
                </c:pt>
                <c:pt idx="135">
                  <c:v>0.291041947803442</c:v>
                </c:pt>
                <c:pt idx="136">
                  <c:v>0.26940023448127098</c:v>
                </c:pt>
                <c:pt idx="137">
                  <c:v>0.249674085482741</c:v>
                </c:pt>
                <c:pt idx="138">
                  <c:v>0.22396099701810701</c:v>
                </c:pt>
                <c:pt idx="139">
                  <c:v>0.25539811593285999</c:v>
                </c:pt>
                <c:pt idx="140">
                  <c:v>0.24582237655075201</c:v>
                </c:pt>
                <c:pt idx="141">
                  <c:v>0.176187935537405</c:v>
                </c:pt>
                <c:pt idx="142">
                  <c:v>0.18090362086186701</c:v>
                </c:pt>
                <c:pt idx="143">
                  <c:v>0.17658761910830001</c:v>
                </c:pt>
                <c:pt idx="144">
                  <c:v>0.1417747487553</c:v>
                </c:pt>
                <c:pt idx="145">
                  <c:v>0.178704181896609</c:v>
                </c:pt>
                <c:pt idx="146">
                  <c:v>0.18087163907306</c:v>
                </c:pt>
                <c:pt idx="147">
                  <c:v>0.20510777696916599</c:v>
                </c:pt>
                <c:pt idx="148">
                  <c:v>0.18344430475280399</c:v>
                </c:pt>
                <c:pt idx="149">
                  <c:v>0.116757978543949</c:v>
                </c:pt>
                <c:pt idx="150">
                  <c:v>8.0069177183250906E-2</c:v>
                </c:pt>
                <c:pt idx="151">
                  <c:v>9.0707620595746094E-2</c:v>
                </c:pt>
                <c:pt idx="152">
                  <c:v>6.9672957846875799E-2</c:v>
                </c:pt>
                <c:pt idx="153">
                  <c:v>7.4825725372740196E-2</c:v>
                </c:pt>
                <c:pt idx="154">
                  <c:v>0.11402062349628</c:v>
                </c:pt>
                <c:pt idx="155">
                  <c:v>0.139250579396555</c:v>
                </c:pt>
                <c:pt idx="156">
                  <c:v>0.159026827210769</c:v>
                </c:pt>
                <c:pt idx="157">
                  <c:v>0.114248032529624</c:v>
                </c:pt>
                <c:pt idx="158">
                  <c:v>4.6348206538087598E-2</c:v>
                </c:pt>
                <c:pt idx="159">
                  <c:v>8.0459508643282204E-2</c:v>
                </c:pt>
                <c:pt idx="160">
                  <c:v>0.11819718846183901</c:v>
                </c:pt>
                <c:pt idx="161">
                  <c:v>0.13395283572441999</c:v>
                </c:pt>
                <c:pt idx="162">
                  <c:v>0.17722382856726401</c:v>
                </c:pt>
                <c:pt idx="163">
                  <c:v>0.24020203087129199</c:v>
                </c:pt>
                <c:pt idx="164">
                  <c:v>0.27610840449485502</c:v>
                </c:pt>
                <c:pt idx="165">
                  <c:v>0.28043703664490499</c:v>
                </c:pt>
                <c:pt idx="166">
                  <c:v>0.31074970658025702</c:v>
                </c:pt>
                <c:pt idx="167">
                  <c:v>0.33053651896276898</c:v>
                </c:pt>
                <c:pt idx="168">
                  <c:v>0.32726149503695501</c:v>
                </c:pt>
                <c:pt idx="169">
                  <c:v>0.36180855981104998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0.83274917904968704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0.92792351578649002</c:v>
                      </c:pt>
                      <c:pt idx="1">
                        <c:v>0.90263004415040249</c:v>
                      </c:pt>
                      <c:pt idx="2">
                        <c:v>0.89220097713205626</c:v>
                      </c:pt>
                      <c:pt idx="3">
                        <c:v>0.89413838360540121</c:v>
                      </c:pt>
                      <c:pt idx="4">
                        <c:v>0.881608443707385</c:v>
                      </c:pt>
                      <c:pt idx="5">
                        <c:v>0.87369888744215629</c:v>
                      </c:pt>
                      <c:pt idx="6">
                        <c:v>0.87174732038282632</c:v>
                      </c:pt>
                      <c:pt idx="7">
                        <c:v>0.8637968686016726</c:v>
                      </c:pt>
                      <c:pt idx="8">
                        <c:v>0.87185401637039495</c:v>
                      </c:pt>
                      <c:pt idx="9">
                        <c:v>0.86258408626367367</c:v>
                      </c:pt>
                      <c:pt idx="10">
                        <c:v>0.84541894972528242</c:v>
                      </c:pt>
                      <c:pt idx="11">
                        <c:v>0.85767957206287115</c:v>
                      </c:pt>
                      <c:pt idx="12">
                        <c:v>0.87282942691245247</c:v>
                      </c:pt>
                      <c:pt idx="13">
                        <c:v>0.8628021168922112</c:v>
                      </c:pt>
                      <c:pt idx="14">
                        <c:v>0.85779055471039256</c:v>
                      </c:pt>
                      <c:pt idx="15">
                        <c:v>0.84956572228117877</c:v>
                      </c:pt>
                      <c:pt idx="16">
                        <c:v>0.87764379631590506</c:v>
                      </c:pt>
                      <c:pt idx="17">
                        <c:v>0.87092600711288126</c:v>
                      </c:pt>
                      <c:pt idx="18">
                        <c:v>0.83934467573288751</c:v>
                      </c:pt>
                      <c:pt idx="19">
                        <c:v>0.85171961836474752</c:v>
                      </c:pt>
                      <c:pt idx="20">
                        <c:v>0.83901028575285497</c:v>
                      </c:pt>
                      <c:pt idx="21">
                        <c:v>0.85535438987441115</c:v>
                      </c:pt>
                      <c:pt idx="22">
                        <c:v>0.84322419552331374</c:v>
                      </c:pt>
                      <c:pt idx="23">
                        <c:v>0.84153439129833751</c:v>
                      </c:pt>
                      <c:pt idx="24">
                        <c:v>0.87532609948647255</c:v>
                      </c:pt>
                      <c:pt idx="25">
                        <c:v>0.90577437647781633</c:v>
                      </c:pt>
                      <c:pt idx="26">
                        <c:v>0.91571042635357114</c:v>
                      </c:pt>
                      <c:pt idx="27">
                        <c:v>0.98786221364615878</c:v>
                      </c:pt>
                      <c:pt idx="28">
                        <c:v>1.0530769672160838</c:v>
                      </c:pt>
                      <c:pt idx="29">
                        <c:v>1.0965195849412761</c:v>
                      </c:pt>
                      <c:pt idx="30">
                        <c:v>1.1640853666938238</c:v>
                      </c:pt>
                      <c:pt idx="31">
                        <c:v>1.2118082884623675</c:v>
                      </c:pt>
                      <c:pt idx="32">
                        <c:v>1.25</c:v>
                      </c:pt>
                      <c:pt idx="33">
                        <c:v>1.2372118918493988</c:v>
                      </c:pt>
                      <c:pt idx="34">
                        <c:v>1.2208198192465574</c:v>
                      </c:pt>
                      <c:pt idx="35">
                        <c:v>1.1992403023724925</c:v>
                      </c:pt>
                      <c:pt idx="36">
                        <c:v>1.1827161381469375</c:v>
                      </c:pt>
                      <c:pt idx="37">
                        <c:v>1.1576434494322911</c:v>
                      </c:pt>
                      <c:pt idx="38">
                        <c:v>1.1078393734905925</c:v>
                      </c:pt>
                      <c:pt idx="39">
                        <c:v>1.0687400433050187</c:v>
                      </c:pt>
                      <c:pt idx="40">
                        <c:v>1.0549886216841837</c:v>
                      </c:pt>
                      <c:pt idx="41">
                        <c:v>1.0239470408206799</c:v>
                      </c:pt>
                      <c:pt idx="42">
                        <c:v>1.0032239981024051</c:v>
                      </c:pt>
                      <c:pt idx="43">
                        <c:v>0.96341592606682747</c:v>
                      </c:pt>
                      <c:pt idx="44">
                        <c:v>0.93099876198803877</c:v>
                      </c:pt>
                      <c:pt idx="45">
                        <c:v>0.89970630870309498</c:v>
                      </c:pt>
                      <c:pt idx="46">
                        <c:v>0.86642269650264503</c:v>
                      </c:pt>
                      <c:pt idx="47">
                        <c:v>0.8475922366129387</c:v>
                      </c:pt>
                      <c:pt idx="48">
                        <c:v>0.84593161846378495</c:v>
                      </c:pt>
                      <c:pt idx="49">
                        <c:v>0.841798094921825</c:v>
                      </c:pt>
                      <c:pt idx="50">
                        <c:v>0.81806716990364881</c:v>
                      </c:pt>
                      <c:pt idx="51">
                        <c:v>0.80134083973276493</c:v>
                      </c:pt>
                      <c:pt idx="52">
                        <c:v>0.78362852553415374</c:v>
                      </c:pt>
                      <c:pt idx="53">
                        <c:v>0.78152442761242125</c:v>
                      </c:pt>
                      <c:pt idx="54">
                        <c:v>0.76702869735749002</c:v>
                      </c:pt>
                      <c:pt idx="55">
                        <c:v>0.76658087165191502</c:v>
                      </c:pt>
                      <c:pt idx="56">
                        <c:v>0.76652055923947504</c:v>
                      </c:pt>
                      <c:pt idx="57">
                        <c:v>0.74755212801532744</c:v>
                      </c:pt>
                      <c:pt idx="58">
                        <c:v>0.7200866540696288</c:v>
                      </c:pt>
                      <c:pt idx="59">
                        <c:v>0.72669937322514011</c:v>
                      </c:pt>
                      <c:pt idx="60">
                        <c:v>0.73160612589310625</c:v>
                      </c:pt>
                      <c:pt idx="61">
                        <c:v>0.70329243807853503</c:v>
                      </c:pt>
                      <c:pt idx="62">
                        <c:v>0.68753782178065759</c:v>
                      </c:pt>
                      <c:pt idx="63">
                        <c:v>0.68434800590851874</c:v>
                      </c:pt>
                      <c:pt idx="64">
                        <c:v>0.6749776456241563</c:v>
                      </c:pt>
                      <c:pt idx="65">
                        <c:v>0.66517249553674374</c:v>
                      </c:pt>
                      <c:pt idx="66">
                        <c:v>0.66917670975911381</c:v>
                      </c:pt>
                      <c:pt idx="67">
                        <c:v>0.63299407326798507</c:v>
                      </c:pt>
                      <c:pt idx="68">
                        <c:v>0.60145744606833129</c:v>
                      </c:pt>
                      <c:pt idx="69">
                        <c:v>0.60268845773126001</c:v>
                      </c:pt>
                      <c:pt idx="70">
                        <c:v>0.63594509154950374</c:v>
                      </c:pt>
                      <c:pt idx="71">
                        <c:v>0.5925119480223775</c:v>
                      </c:pt>
                      <c:pt idx="72">
                        <c:v>0.59518439379648624</c:v>
                      </c:pt>
                      <c:pt idx="73">
                        <c:v>0.60654281612844629</c:v>
                      </c:pt>
                      <c:pt idx="74">
                        <c:v>0.60416637630210368</c:v>
                      </c:pt>
                      <c:pt idx="75">
                        <c:v>0.60171308184318251</c:v>
                      </c:pt>
                      <c:pt idx="76">
                        <c:v>0.5926817839539863</c:v>
                      </c:pt>
                      <c:pt idx="77">
                        <c:v>0.60927402457481628</c:v>
                      </c:pt>
                      <c:pt idx="78">
                        <c:v>0.59516592579736383</c:v>
                      </c:pt>
                      <c:pt idx="79">
                        <c:v>0.59318822152161377</c:v>
                      </c:pt>
                      <c:pt idx="80">
                        <c:v>0.58786508014799754</c:v>
                      </c:pt>
                      <c:pt idx="81">
                        <c:v>0.58361640801620496</c:v>
                      </c:pt>
                      <c:pt idx="82">
                        <c:v>0.65986532887206506</c:v>
                      </c:pt>
                      <c:pt idx="83">
                        <c:v>0.61731625043917127</c:v>
                      </c:pt>
                      <c:pt idx="84">
                        <c:v>0.60432917819605003</c:v>
                      </c:pt>
                      <c:pt idx="85">
                        <c:v>0.65641897108674507</c:v>
                      </c:pt>
                      <c:pt idx="86">
                        <c:v>0.62231625657659506</c:v>
                      </c:pt>
                      <c:pt idx="87">
                        <c:v>0.60637966194669002</c:v>
                      </c:pt>
                      <c:pt idx="88">
                        <c:v>0.63283965951496635</c:v>
                      </c:pt>
                      <c:pt idx="89">
                        <c:v>0.64593598265823504</c:v>
                      </c:pt>
                      <c:pt idx="90">
                        <c:v>0.61122589118104753</c:v>
                      </c:pt>
                      <c:pt idx="91">
                        <c:v>0.60567283115595372</c:v>
                      </c:pt>
                      <c:pt idx="92">
                        <c:v>0.62122380272652</c:v>
                      </c:pt>
                      <c:pt idx="93">
                        <c:v>0.65175985681931259</c:v>
                      </c:pt>
                      <c:pt idx="94">
                        <c:v>0.65660509358900621</c:v>
                      </c:pt>
                      <c:pt idx="95">
                        <c:v>0.62520320796961748</c:v>
                      </c:pt>
                      <c:pt idx="96">
                        <c:v>0.63183888247880626</c:v>
                      </c:pt>
                      <c:pt idx="97">
                        <c:v>0.6726956076970213</c:v>
                      </c:pt>
                      <c:pt idx="98">
                        <c:v>0.64786932553393628</c:v>
                      </c:pt>
                      <c:pt idx="99">
                        <c:v>0.66255275863746887</c:v>
                      </c:pt>
                      <c:pt idx="100">
                        <c:v>0.72117284776017254</c:v>
                      </c:pt>
                      <c:pt idx="101">
                        <c:v>0.6461996838240649</c:v>
                      </c:pt>
                      <c:pt idx="102">
                        <c:v>0.62515823421909511</c:v>
                      </c:pt>
                      <c:pt idx="103">
                        <c:v>0.62260918255042497</c:v>
                      </c:pt>
                      <c:pt idx="104">
                        <c:v>0.62398603617745496</c:v>
                      </c:pt>
                      <c:pt idx="105">
                        <c:v>0.61296856651438125</c:v>
                      </c:pt>
                      <c:pt idx="106">
                        <c:v>0.59869758398691997</c:v>
                      </c:pt>
                      <c:pt idx="107">
                        <c:v>0.60491637899929629</c:v>
                      </c:pt>
                      <c:pt idx="108">
                        <c:v>0.68336901452956744</c:v>
                      </c:pt>
                      <c:pt idx="109">
                        <c:v>0.71690023517267998</c:v>
                      </c:pt>
                      <c:pt idx="110">
                        <c:v>0.66454967992381253</c:v>
                      </c:pt>
                      <c:pt idx="111">
                        <c:v>0.60694490108343746</c:v>
                      </c:pt>
                      <c:pt idx="112">
                        <c:v>0.58668211078958998</c:v>
                      </c:pt>
                      <c:pt idx="113">
                        <c:v>0.56545183684859501</c:v>
                      </c:pt>
                      <c:pt idx="114">
                        <c:v>0.571944925551785</c:v>
                      </c:pt>
                      <c:pt idx="115">
                        <c:v>0.56021822012053124</c:v>
                      </c:pt>
                      <c:pt idx="116">
                        <c:v>0.54391074414868879</c:v>
                      </c:pt>
                      <c:pt idx="117">
                        <c:v>0.52307539262772629</c:v>
                      </c:pt>
                      <c:pt idx="118">
                        <c:v>0.4802697125891337</c:v>
                      </c:pt>
                      <c:pt idx="119">
                        <c:v>0.46442971319108506</c:v>
                      </c:pt>
                      <c:pt idx="120">
                        <c:v>0.43609373875538876</c:v>
                      </c:pt>
                      <c:pt idx="121">
                        <c:v>0.47476634150951375</c:v>
                      </c:pt>
                      <c:pt idx="122">
                        <c:v>0.47167842075146127</c:v>
                      </c:pt>
                      <c:pt idx="123">
                        <c:v>0.46494155695028627</c:v>
                      </c:pt>
                      <c:pt idx="124">
                        <c:v>0.43028263809050499</c:v>
                      </c:pt>
                      <c:pt idx="125">
                        <c:v>0.36380243475430252</c:v>
                      </c:pt>
                      <c:pt idx="126">
                        <c:v>0.33675029310158872</c:v>
                      </c:pt>
                      <c:pt idx="127">
                        <c:v>0.31209260685342627</c:v>
                      </c:pt>
                      <c:pt idx="128">
                        <c:v>0.27995124627263379</c:v>
                      </c:pt>
                      <c:pt idx="129">
                        <c:v>0.31924764491607499</c:v>
                      </c:pt>
                      <c:pt idx="130">
                        <c:v>0.30727797068843998</c:v>
                      </c:pt>
                      <c:pt idx="131">
                        <c:v>0.22023491942175624</c:v>
                      </c:pt>
                      <c:pt idx="132">
                        <c:v>0.22612952607733378</c:v>
                      </c:pt>
                      <c:pt idx="133">
                        <c:v>0.22073452388537501</c:v>
                      </c:pt>
                      <c:pt idx="134">
                        <c:v>0.17721843594412501</c:v>
                      </c:pt>
                      <c:pt idx="135">
                        <c:v>0.22338022737076124</c:v>
                      </c:pt>
                      <c:pt idx="136">
                        <c:v>0.22608954884132501</c:v>
                      </c:pt>
                      <c:pt idx="137">
                        <c:v>0.2563847212114575</c:v>
                      </c:pt>
                      <c:pt idx="138">
                        <c:v>0.229305380941005</c:v>
                      </c:pt>
                      <c:pt idx="139">
                        <c:v>0.14594747317993625</c:v>
                      </c:pt>
                      <c:pt idx="140">
                        <c:v>0.10008647147906363</c:v>
                      </c:pt>
                      <c:pt idx="141">
                        <c:v>0.11338452574468262</c:v>
                      </c:pt>
                      <c:pt idx="142">
                        <c:v>8.7091197308594742E-2</c:v>
                      </c:pt>
                      <c:pt idx="143">
                        <c:v>9.3532156715925241E-2</c:v>
                      </c:pt>
                      <c:pt idx="144">
                        <c:v>0.14252577937034999</c:v>
                      </c:pt>
                      <c:pt idx="145">
                        <c:v>0.17406322424569376</c:v>
                      </c:pt>
                      <c:pt idx="146">
                        <c:v>0.19878353401346124</c:v>
                      </c:pt>
                      <c:pt idx="147">
                        <c:v>0.14281004066202999</c:v>
                      </c:pt>
                      <c:pt idx="148">
                        <c:v>5.79352581726095E-2</c:v>
                      </c:pt>
                      <c:pt idx="149">
                        <c:v>0.10057438580410276</c:v>
                      </c:pt>
                      <c:pt idx="150">
                        <c:v>0.14774648557729875</c:v>
                      </c:pt>
                      <c:pt idx="151">
                        <c:v>0.16744104465552498</c:v>
                      </c:pt>
                      <c:pt idx="152">
                        <c:v>0.22152978570908002</c:v>
                      </c:pt>
                      <c:pt idx="153">
                        <c:v>0.30025253858911499</c:v>
                      </c:pt>
                      <c:pt idx="154">
                        <c:v>0.34513550561856876</c:v>
                      </c:pt>
                      <c:pt idx="155">
                        <c:v>0.35054629580613123</c:v>
                      </c:pt>
                      <c:pt idx="156">
                        <c:v>0.38843713322532125</c:v>
                      </c:pt>
                      <c:pt idx="157">
                        <c:v>0.41317064870346121</c:v>
                      </c:pt>
                      <c:pt idx="158">
                        <c:v>0.40907686879619376</c:v>
                      </c:pt>
                      <c:pt idx="159">
                        <c:v>0.45226069976381245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0.55675410947189397</c:v>
                      </c:pt>
                      <c:pt idx="1">
                        <c:v>0.54157802649024145</c:v>
                      </c:pt>
                      <c:pt idx="2">
                        <c:v>0.53532058627923385</c:v>
                      </c:pt>
                      <c:pt idx="3">
                        <c:v>0.53648303016324073</c:v>
                      </c:pt>
                      <c:pt idx="4">
                        <c:v>0.52896506622443096</c:v>
                      </c:pt>
                      <c:pt idx="5">
                        <c:v>0.52421933246529373</c:v>
                      </c:pt>
                      <c:pt idx="6">
                        <c:v>0.52304839222969579</c:v>
                      </c:pt>
                      <c:pt idx="7">
                        <c:v>0.51827812116100347</c:v>
                      </c:pt>
                      <c:pt idx="8">
                        <c:v>0.52311240982223706</c:v>
                      </c:pt>
                      <c:pt idx="9">
                        <c:v>0.51755045175820424</c:v>
                      </c:pt>
                      <c:pt idx="10">
                        <c:v>0.5072513698351695</c:v>
                      </c:pt>
                      <c:pt idx="11">
                        <c:v>0.51460774323772274</c:v>
                      </c:pt>
                      <c:pt idx="12">
                        <c:v>0.52369765614747144</c:v>
                      </c:pt>
                      <c:pt idx="13">
                        <c:v>0.51768127013532672</c:v>
                      </c:pt>
                      <c:pt idx="14">
                        <c:v>0.51467433282623554</c:v>
                      </c:pt>
                      <c:pt idx="15">
                        <c:v>0.50973943336870731</c:v>
                      </c:pt>
                      <c:pt idx="16">
                        <c:v>0.52658627778954303</c:v>
                      </c:pt>
                      <c:pt idx="17">
                        <c:v>0.52255560426772885</c:v>
                      </c:pt>
                      <c:pt idx="18">
                        <c:v>0.50360680543973246</c:v>
                      </c:pt>
                      <c:pt idx="19">
                        <c:v>0.51103177101884856</c:v>
                      </c:pt>
                      <c:pt idx="20">
                        <c:v>0.50340617145171307</c:v>
                      </c:pt>
                      <c:pt idx="21">
                        <c:v>0.51321263392464678</c:v>
                      </c:pt>
                      <c:pt idx="22">
                        <c:v>0.5059345173139882</c:v>
                      </c:pt>
                      <c:pt idx="23">
                        <c:v>0.50492063477900251</c:v>
                      </c:pt>
                      <c:pt idx="24">
                        <c:v>0.52519565969188353</c:v>
                      </c:pt>
                      <c:pt idx="25">
                        <c:v>0.54346462588668976</c:v>
                      </c:pt>
                      <c:pt idx="26">
                        <c:v>0.54942625581214277</c:v>
                      </c:pt>
                      <c:pt idx="27">
                        <c:v>0.59271732818769518</c:v>
                      </c:pt>
                      <c:pt idx="28">
                        <c:v>0.63184618032965023</c:v>
                      </c:pt>
                      <c:pt idx="29">
                        <c:v>0.65791175096476573</c:v>
                      </c:pt>
                      <c:pt idx="30">
                        <c:v>0.69845122001629423</c:v>
                      </c:pt>
                      <c:pt idx="31">
                        <c:v>0.72708497307742048</c:v>
                      </c:pt>
                      <c:pt idx="32">
                        <c:v>0.75</c:v>
                      </c:pt>
                      <c:pt idx="33">
                        <c:v>0.74232713510963921</c:v>
                      </c:pt>
                      <c:pt idx="34">
                        <c:v>0.73249189154793448</c:v>
                      </c:pt>
                      <c:pt idx="35">
                        <c:v>0.71954418142349552</c:v>
                      </c:pt>
                      <c:pt idx="36">
                        <c:v>0.70962968288816253</c:v>
                      </c:pt>
                      <c:pt idx="37">
                        <c:v>0.69458606965937475</c:v>
                      </c:pt>
                      <c:pt idx="38">
                        <c:v>0.66470362409435557</c:v>
                      </c:pt>
                      <c:pt idx="39">
                        <c:v>0.64124402598301122</c:v>
                      </c:pt>
                      <c:pt idx="40">
                        <c:v>0.63299317301051028</c:v>
                      </c:pt>
                      <c:pt idx="41">
                        <c:v>0.61436822449240802</c:v>
                      </c:pt>
                      <c:pt idx="42">
                        <c:v>0.60193439886144307</c:v>
                      </c:pt>
                      <c:pt idx="43">
                        <c:v>0.57804955564009652</c:v>
                      </c:pt>
                      <c:pt idx="44">
                        <c:v>0.55859925719282322</c:v>
                      </c:pt>
                      <c:pt idx="45">
                        <c:v>0.53982378522185703</c:v>
                      </c:pt>
                      <c:pt idx="46">
                        <c:v>0.51985361790158702</c:v>
                      </c:pt>
                      <c:pt idx="47">
                        <c:v>0.50855534196776331</c:v>
                      </c:pt>
                      <c:pt idx="48">
                        <c:v>0.50755897107827097</c:v>
                      </c:pt>
                      <c:pt idx="49">
                        <c:v>0.50507885695309496</c:v>
                      </c:pt>
                      <c:pt idx="50">
                        <c:v>0.49084030194218925</c:v>
                      </c:pt>
                      <c:pt idx="51">
                        <c:v>0.480804503839659</c:v>
                      </c:pt>
                      <c:pt idx="52">
                        <c:v>0.47017711532049228</c:v>
                      </c:pt>
                      <c:pt idx="53">
                        <c:v>0.46891465656745279</c:v>
                      </c:pt>
                      <c:pt idx="54">
                        <c:v>0.46021721841449398</c:v>
                      </c:pt>
                      <c:pt idx="55">
                        <c:v>0.45994852299114897</c:v>
                      </c:pt>
                      <c:pt idx="56">
                        <c:v>0.45991233554368499</c:v>
                      </c:pt>
                      <c:pt idx="57">
                        <c:v>0.44853127680919647</c:v>
                      </c:pt>
                      <c:pt idx="58">
                        <c:v>0.43205199244177728</c:v>
                      </c:pt>
                      <c:pt idx="59">
                        <c:v>0.43601962393508403</c:v>
                      </c:pt>
                      <c:pt idx="60">
                        <c:v>0.4389636755358638</c:v>
                      </c:pt>
                      <c:pt idx="61">
                        <c:v>0.42197546284712106</c:v>
                      </c:pt>
                      <c:pt idx="62">
                        <c:v>0.41252269306839451</c:v>
                      </c:pt>
                      <c:pt idx="63">
                        <c:v>0.4106088035451112</c:v>
                      </c:pt>
                      <c:pt idx="64">
                        <c:v>0.40498658737449378</c:v>
                      </c:pt>
                      <c:pt idx="65">
                        <c:v>0.3991034973220462</c:v>
                      </c:pt>
                      <c:pt idx="66">
                        <c:v>0.40150602585546824</c:v>
                      </c:pt>
                      <c:pt idx="67">
                        <c:v>0.37979644396079104</c:v>
                      </c:pt>
                      <c:pt idx="68">
                        <c:v>0.36087446764099873</c:v>
                      </c:pt>
                      <c:pt idx="69">
                        <c:v>0.36161307463875603</c:v>
                      </c:pt>
                      <c:pt idx="70">
                        <c:v>0.38156705492970228</c:v>
                      </c:pt>
                      <c:pt idx="71">
                        <c:v>0.35550716881342648</c:v>
                      </c:pt>
                      <c:pt idx="72">
                        <c:v>0.35711063627789175</c:v>
                      </c:pt>
                      <c:pt idx="73">
                        <c:v>0.36392568967706773</c:v>
                      </c:pt>
                      <c:pt idx="74">
                        <c:v>0.36249982578126222</c:v>
                      </c:pt>
                      <c:pt idx="75">
                        <c:v>0.36102784910590946</c:v>
                      </c:pt>
                      <c:pt idx="76">
                        <c:v>0.35560907037239176</c:v>
                      </c:pt>
                      <c:pt idx="77">
                        <c:v>0.36556441474488977</c:v>
                      </c:pt>
                      <c:pt idx="78">
                        <c:v>0.35709955547841826</c:v>
                      </c:pt>
                      <c:pt idx="79">
                        <c:v>0.35591293291296822</c:v>
                      </c:pt>
                      <c:pt idx="80">
                        <c:v>0.3527190480887985</c:v>
                      </c:pt>
                      <c:pt idx="81">
                        <c:v>0.35016984480972302</c:v>
                      </c:pt>
                      <c:pt idx="82">
                        <c:v>0.39591919732323899</c:v>
                      </c:pt>
                      <c:pt idx="83">
                        <c:v>0.37038975026350274</c:v>
                      </c:pt>
                      <c:pt idx="84">
                        <c:v>0.36259750691762999</c:v>
                      </c:pt>
                      <c:pt idx="85">
                        <c:v>0.393851382652047</c:v>
                      </c:pt>
                      <c:pt idx="86">
                        <c:v>0.37338975394595703</c:v>
                      </c:pt>
                      <c:pt idx="87">
                        <c:v>0.363827797168014</c:v>
                      </c:pt>
                      <c:pt idx="88">
                        <c:v>0.37970379570897977</c:v>
                      </c:pt>
                      <c:pt idx="89">
                        <c:v>0.38756158959494103</c:v>
                      </c:pt>
                      <c:pt idx="90">
                        <c:v>0.36673553470862852</c:v>
                      </c:pt>
                      <c:pt idx="91">
                        <c:v>0.36340369869357225</c:v>
                      </c:pt>
                      <c:pt idx="92">
                        <c:v>0.37273428163591205</c:v>
                      </c:pt>
                      <c:pt idx="93">
                        <c:v>0.39105591409158752</c:v>
                      </c:pt>
                      <c:pt idx="94">
                        <c:v>0.39396305615340377</c:v>
                      </c:pt>
                      <c:pt idx="95">
                        <c:v>0.37512192478177053</c:v>
                      </c:pt>
                      <c:pt idx="96">
                        <c:v>0.37910332948728376</c:v>
                      </c:pt>
                      <c:pt idx="97">
                        <c:v>0.40361736461821274</c:v>
                      </c:pt>
                      <c:pt idx="98">
                        <c:v>0.38872159532036177</c:v>
                      </c:pt>
                      <c:pt idx="99">
                        <c:v>0.39753165518248129</c:v>
                      </c:pt>
                      <c:pt idx="100">
                        <c:v>0.43270370865610353</c:v>
                      </c:pt>
                      <c:pt idx="101">
                        <c:v>0.38771981029443897</c:v>
                      </c:pt>
                      <c:pt idx="102">
                        <c:v>0.37509494053145703</c:v>
                      </c:pt>
                      <c:pt idx="103">
                        <c:v>0.37356550953025502</c:v>
                      </c:pt>
                      <c:pt idx="104">
                        <c:v>0.374391621706473</c:v>
                      </c:pt>
                      <c:pt idx="105">
                        <c:v>0.36778113990862871</c:v>
                      </c:pt>
                      <c:pt idx="106">
                        <c:v>0.359218550392152</c:v>
                      </c:pt>
                      <c:pt idx="107">
                        <c:v>0.36294982739957776</c:v>
                      </c:pt>
                      <c:pt idx="108">
                        <c:v>0.41002140871774051</c:v>
                      </c:pt>
                      <c:pt idx="109">
                        <c:v>0.43014014110360799</c:v>
                      </c:pt>
                      <c:pt idx="110">
                        <c:v>0.39872980795428747</c:v>
                      </c:pt>
                      <c:pt idx="111">
                        <c:v>0.3641669406500625</c:v>
                      </c:pt>
                      <c:pt idx="112">
                        <c:v>0.35200926647375397</c:v>
                      </c:pt>
                      <c:pt idx="113">
                        <c:v>0.33927110210915701</c:v>
                      </c:pt>
                      <c:pt idx="114">
                        <c:v>0.343166955331071</c:v>
                      </c:pt>
                      <c:pt idx="115">
                        <c:v>0.33613093207231876</c:v>
                      </c:pt>
                      <c:pt idx="116">
                        <c:v>0.32634644648921324</c:v>
                      </c:pt>
                      <c:pt idx="117">
                        <c:v>0.31384523557663574</c:v>
                      </c:pt>
                      <c:pt idx="118">
                        <c:v>0.28816182755348024</c:v>
                      </c:pt>
                      <c:pt idx="119">
                        <c:v>0.27865782791465099</c:v>
                      </c:pt>
                      <c:pt idx="120">
                        <c:v>0.26165624325323328</c:v>
                      </c:pt>
                      <c:pt idx="121">
                        <c:v>0.28485980490570822</c:v>
                      </c:pt>
                      <c:pt idx="122">
                        <c:v>0.28300705245087676</c:v>
                      </c:pt>
                      <c:pt idx="123">
                        <c:v>0.27896493417017176</c:v>
                      </c:pt>
                      <c:pt idx="124">
                        <c:v>0.25816958285430297</c:v>
                      </c:pt>
                      <c:pt idx="125">
                        <c:v>0.21828146085258149</c:v>
                      </c:pt>
                      <c:pt idx="126">
                        <c:v>0.20205017586095325</c:v>
                      </c:pt>
                      <c:pt idx="127">
                        <c:v>0.18725556411205574</c:v>
                      </c:pt>
                      <c:pt idx="128">
                        <c:v>0.16797074776358026</c:v>
                      </c:pt>
                      <c:pt idx="129">
                        <c:v>0.19154858694964499</c:v>
                      </c:pt>
                      <c:pt idx="130">
                        <c:v>0.18436678241306401</c:v>
                      </c:pt>
                      <c:pt idx="131">
                        <c:v>0.13214095165305376</c:v>
                      </c:pt>
                      <c:pt idx="132">
                        <c:v>0.13567771564640024</c:v>
                      </c:pt>
                      <c:pt idx="133">
                        <c:v>0.13244071433122501</c:v>
                      </c:pt>
                      <c:pt idx="134">
                        <c:v>0.106331061566475</c:v>
                      </c:pt>
                      <c:pt idx="135">
                        <c:v>0.13402813642245676</c:v>
                      </c:pt>
                      <c:pt idx="136">
                        <c:v>0.135653729304795</c:v>
                      </c:pt>
                      <c:pt idx="137">
                        <c:v>0.15383083272687448</c:v>
                      </c:pt>
                      <c:pt idx="138">
                        <c:v>0.13758322856460298</c:v>
                      </c:pt>
                      <c:pt idx="139">
                        <c:v>8.756848390796175E-2</c:v>
                      </c:pt>
                      <c:pt idx="140">
                        <c:v>6.0051882887438179E-2</c:v>
                      </c:pt>
                      <c:pt idx="141">
                        <c:v>6.8030715446809567E-2</c:v>
                      </c:pt>
                      <c:pt idx="142">
                        <c:v>5.2254718385156849E-2</c:v>
                      </c:pt>
                      <c:pt idx="143">
                        <c:v>5.611929402955515E-2</c:v>
                      </c:pt>
                      <c:pt idx="144">
                        <c:v>8.5515467622210004E-2</c:v>
                      </c:pt>
                      <c:pt idx="145">
                        <c:v>0.10443793454741625</c:v>
                      </c:pt>
                      <c:pt idx="146">
                        <c:v>0.11927012040807675</c:v>
                      </c:pt>
                      <c:pt idx="147">
                        <c:v>8.5686024397217994E-2</c:v>
                      </c:pt>
                      <c:pt idx="148">
                        <c:v>3.4761154903565697E-2</c:v>
                      </c:pt>
                      <c:pt idx="149">
                        <c:v>6.034463148246165E-2</c:v>
                      </c:pt>
                      <c:pt idx="150">
                        <c:v>8.8647891346379251E-2</c:v>
                      </c:pt>
                      <c:pt idx="151">
                        <c:v>0.100464626793315</c:v>
                      </c:pt>
                      <c:pt idx="152">
                        <c:v>0.132917871425448</c:v>
                      </c:pt>
                      <c:pt idx="153">
                        <c:v>0.180151523153469</c:v>
                      </c:pt>
                      <c:pt idx="154">
                        <c:v>0.20708130337114128</c:v>
                      </c:pt>
                      <c:pt idx="155">
                        <c:v>0.21032777748367876</c:v>
                      </c:pt>
                      <c:pt idx="156">
                        <c:v>0.23306227993519277</c:v>
                      </c:pt>
                      <c:pt idx="157">
                        <c:v>0.24790238922207675</c:v>
                      </c:pt>
                      <c:pt idx="158">
                        <c:v>0.24544612127771626</c:v>
                      </c:pt>
                      <c:pt idx="159">
                        <c:v>0.27135641985828751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0.89143145535890045</c:v>
                      </c:pt>
                      <c:pt idx="1">
                        <c:v>0.86713268951446998</c:v>
                      </c:pt>
                      <c:pt idx="2">
                        <c:v>0.85711376205758794</c:v>
                      </c:pt>
                      <c:pt idx="3">
                        <c:v>0.85897497695598579</c:v>
                      </c:pt>
                      <c:pt idx="4">
                        <c:v>0.84693779676944747</c:v>
                      </c:pt>
                      <c:pt idx="5">
                        <c:v>0.8393392963189229</c:v>
                      </c:pt>
                      <c:pt idx="6">
                        <c:v>0.83746447772198884</c:v>
                      </c:pt>
                      <c:pt idx="7">
                        <c:v>0.8298266900364083</c:v>
                      </c:pt>
                      <c:pt idx="8">
                        <c:v>0.83756697772103095</c:v>
                      </c:pt>
                      <c:pt idx="9">
                        <c:v>0.82866160228272678</c:v>
                      </c:pt>
                      <c:pt idx="10">
                        <c:v>0.81217151189754777</c:v>
                      </c:pt>
                      <c:pt idx="11">
                        <c:v>0.8239499658628392</c:v>
                      </c:pt>
                      <c:pt idx="12">
                        <c:v>0.83850402870021834</c:v>
                      </c:pt>
                      <c:pt idx="13">
                        <c:v>0.82887105851182696</c:v>
                      </c:pt>
                      <c:pt idx="14">
                        <c:v>0.82405658394214898</c:v>
                      </c:pt>
                      <c:pt idx="15">
                        <c:v>0.81615520606162106</c:v>
                      </c:pt>
                      <c:pt idx="16">
                        <c:v>0.84312906540953969</c:v>
                      </c:pt>
                      <c:pt idx="17">
                        <c:v>0.83667546389587399</c:v>
                      </c:pt>
                      <c:pt idx="18">
                        <c:v>0.80633611834067698</c:v>
                      </c:pt>
                      <c:pt idx="19">
                        <c:v>0.81822439677378889</c:v>
                      </c:pt>
                      <c:pt idx="20">
                        <c:v>0.80601487877568423</c:v>
                      </c:pt>
                      <c:pt idx="21">
                        <c:v>0.82171622514286546</c:v>
                      </c:pt>
                      <c:pt idx="22">
                        <c:v>0.81006306987713206</c:v>
                      </c:pt>
                      <c:pt idx="23">
                        <c:v>0.8084397198769272</c:v>
                      </c:pt>
                      <c:pt idx="24">
                        <c:v>0.84090251567500629</c:v>
                      </c:pt>
                      <c:pt idx="25">
                        <c:v>0.87015336599811621</c:v>
                      </c:pt>
                      <c:pt idx="26">
                        <c:v>0.87969866499159577</c:v>
                      </c:pt>
                      <c:pt idx="27">
                        <c:v>0.94901296908966803</c:v>
                      </c:pt>
                      <c:pt idx="28">
                        <c:v>1.0116630492920613</c:v>
                      </c:pt>
                      <c:pt idx="29">
                        <c:v>1.0533972173398936</c:v>
                      </c:pt>
                      <c:pt idx="30">
                        <c:v>1.1183058678218087</c:v>
                      </c:pt>
                      <c:pt idx="31">
                        <c:v>1.1641520101841503</c:v>
                      </c:pt>
                      <c:pt idx="32">
                        <c:v>1.2008417722382814</c:v>
                      </c:pt>
                      <c:pt idx="33">
                        <c:v>1.1885565766741673</c:v>
                      </c:pt>
                      <c:pt idx="34">
                        <c:v>1.1728091482621235</c:v>
                      </c:pt>
                      <c:pt idx="35">
                        <c:v>1.1520782800324449</c:v>
                      </c:pt>
                      <c:pt idx="36">
                        <c:v>1.1362039547097476</c:v>
                      </c:pt>
                      <c:pt idx="37">
                        <c:v>1.1121172891490478</c:v>
                      </c:pt>
                      <c:pt idx="38">
                        <c:v>1.0642718372942324</c:v>
                      </c:pt>
                      <c:pt idx="39">
                        <c:v>1.026710150131533</c:v>
                      </c:pt>
                      <c:pt idx="40">
                        <c:v>1.0134995249235657</c:v>
                      </c:pt>
                      <c:pt idx="41">
                        <c:v>0.9836787033417993</c:v>
                      </c:pt>
                      <c:pt idx="42">
                        <c:v>0.96377062706661309</c:v>
                      </c:pt>
                      <c:pt idx="43">
                        <c:v>0.92552807044853935</c:v>
                      </c:pt>
                      <c:pt idx="44">
                        <c:v>0.89438576263788983</c:v>
                      </c:pt>
                      <c:pt idx="45">
                        <c:v>0.86432393458958956</c:v>
                      </c:pt>
                      <c:pt idx="46">
                        <c:v>0.83234925310056551</c:v>
                      </c:pt>
                      <c:pt idx="47">
                        <c:v>0.8142593308397521</c:v>
                      </c:pt>
                      <c:pt idx="48">
                        <c:v>0.81266401912675934</c:v>
                      </c:pt>
                      <c:pt idx="49">
                        <c:v>0.80869305293818661</c:v>
                      </c:pt>
                      <c:pt idx="50">
                        <c:v>0.78589538409364224</c:v>
                      </c:pt>
                      <c:pt idx="51">
                        <c:v>0.76982684332128481</c:v>
                      </c:pt>
                      <c:pt idx="52">
                        <c:v>0.75281109390312362</c:v>
                      </c:pt>
                      <c:pt idx="53">
                        <c:v>0.75078974296128675</c:v>
                      </c:pt>
                      <c:pt idx="54">
                        <c:v>0.73686408023391092</c:v>
                      </c:pt>
                      <c:pt idx="55">
                        <c:v>0.73643386598276173</c:v>
                      </c:pt>
                      <c:pt idx="56">
                        <c:v>0.73637592545136776</c:v>
                      </c:pt>
                      <c:pt idx="57">
                        <c:v>0.71815345779713946</c:v>
                      </c:pt>
                      <c:pt idx="58">
                        <c:v>0.69176810707048586</c:v>
                      </c:pt>
                      <c:pt idx="59">
                        <c:v>0.69812077058250033</c:v>
                      </c:pt>
                      <c:pt idx="60">
                        <c:v>0.70283455743828871</c:v>
                      </c:pt>
                      <c:pt idx="61">
                        <c:v>0.67563435019520779</c:v>
                      </c:pt>
                      <c:pt idx="62">
                        <c:v>0.66049930911034593</c:v>
                      </c:pt>
                      <c:pt idx="63">
                        <c:v>0.65743493779433559</c:v>
                      </c:pt>
                      <c:pt idx="64">
                        <c:v>0.64843308175402758</c:v>
                      </c:pt>
                      <c:pt idx="65">
                        <c:v>0.63901353470760291</c:v>
                      </c:pt>
                      <c:pt idx="66">
                        <c:v>0.642860276870173</c:v>
                      </c:pt>
                      <c:pt idx="67">
                        <c:v>0.6081005798075646</c:v>
                      </c:pt>
                      <c:pt idx="68">
                        <c:v>0.57780418037008441</c:v>
                      </c:pt>
                      <c:pt idx="69">
                        <c:v>0.5789867805516502</c:v>
                      </c:pt>
                      <c:pt idx="70">
                        <c:v>0.61093554462603383</c:v>
                      </c:pt>
                      <c:pt idx="71">
                        <c:v>0.56921047818843862</c:v>
                      </c:pt>
                      <c:pt idx="72">
                        <c:v>0.57177782580411174</c:v>
                      </c:pt>
                      <c:pt idx="73">
                        <c:v>0.58268956020646512</c:v>
                      </c:pt>
                      <c:pt idx="74">
                        <c:v>0.58040657763631887</c:v>
                      </c:pt>
                      <c:pt idx="75">
                        <c:v>0.5780497628636202</c:v>
                      </c:pt>
                      <c:pt idx="76">
                        <c:v>0.56937363505332084</c:v>
                      </c:pt>
                      <c:pt idx="77">
                        <c:v>0.58531335955933805</c:v>
                      </c:pt>
                      <c:pt idx="78">
                        <c:v>0.57176008408827506</c:v>
                      </c:pt>
                      <c:pt idx="79">
                        <c:v>0.56986015616231112</c:v>
                      </c:pt>
                      <c:pt idx="80">
                        <c:v>0.56474635574553655</c:v>
                      </c:pt>
                      <c:pt idx="81">
                        <c:v>0.56066476936761567</c:v>
                      </c:pt>
                      <c:pt idx="82">
                        <c:v>0.63391508076906156</c:v>
                      </c:pt>
                      <c:pt idx="83">
                        <c:v>0.59303931216709216</c:v>
                      </c:pt>
                      <c:pt idx="84">
                        <c:v>0.58056297708819904</c:v>
                      </c:pt>
                      <c:pt idx="85">
                        <c:v>0.63060425645650886</c:v>
                      </c:pt>
                      <c:pt idx="86">
                        <c:v>0.59784268515210515</c:v>
                      </c:pt>
                      <c:pt idx="87">
                        <c:v>0.58253282232105053</c:v>
                      </c:pt>
                      <c:pt idx="88">
                        <c:v>0.60795223861969816</c:v>
                      </c:pt>
                      <c:pt idx="89">
                        <c:v>0.62053352813423257</c:v>
                      </c:pt>
                      <c:pt idx="90">
                        <c:v>0.58718846592301766</c:v>
                      </c:pt>
                      <c:pt idx="91">
                        <c:v>0.58185378876951432</c:v>
                      </c:pt>
                      <c:pt idx="92">
                        <c:v>0.59679319377817508</c:v>
                      </c:pt>
                      <c:pt idx="93">
                        <c:v>0.62612836922933746</c:v>
                      </c:pt>
                      <c:pt idx="94">
                        <c:v>0.63078305939688384</c:v>
                      </c:pt>
                      <c:pt idx="95">
                        <c:v>0.60061610261383547</c:v>
                      </c:pt>
                      <c:pt idx="96">
                        <c:v>0.60699081872392391</c:v>
                      </c:pt>
                      <c:pt idx="97">
                        <c:v>0.64624078857903899</c:v>
                      </c:pt>
                      <c:pt idx="98">
                        <c:v>0.62239083924239369</c:v>
                      </c:pt>
                      <c:pt idx="99">
                        <c:v>0.63649682310686428</c:v>
                      </c:pt>
                      <c:pt idx="100">
                        <c:v>0.69281158447556312</c:v>
                      </c:pt>
                      <c:pt idx="101">
                        <c:v>0.62078685883448581</c:v>
                      </c:pt>
                      <c:pt idx="102">
                        <c:v>0.60057289752721021</c:v>
                      </c:pt>
                      <c:pt idx="103">
                        <c:v>0.59812409134854405</c:v>
                      </c:pt>
                      <c:pt idx="104">
                        <c:v>0.59944679802822032</c:v>
                      </c:pt>
                      <c:pt idx="105">
                        <c:v>0.58886260779159072</c:v>
                      </c:pt>
                      <c:pt idx="106">
                        <c:v>0.57515285423170426</c:v>
                      </c:pt>
                      <c:pt idx="107">
                        <c:v>0.58112708529078305</c:v>
                      </c:pt>
                      <c:pt idx="108">
                        <c:v>0.65649444680033087</c:v>
                      </c:pt>
                      <c:pt idx="109">
                        <c:v>0.6887069991382414</c:v>
                      </c:pt>
                      <c:pt idx="110">
                        <c:v>0.63841521230407494</c:v>
                      </c:pt>
                      <c:pt idx="111">
                        <c:v>0.58307583253441875</c:v>
                      </c:pt>
                      <c:pt idx="112">
                        <c:v>0.56360990852885351</c:v>
                      </c:pt>
                      <c:pt idx="113">
                        <c:v>0.54321454870132668</c:v>
                      </c:pt>
                      <c:pt idx="114">
                        <c:v>0.54945228641783794</c:v>
                      </c:pt>
                      <c:pt idx="115">
                        <c:v>0.53818675223177148</c:v>
                      </c:pt>
                      <c:pt idx="116">
                        <c:v>0.52252059355436309</c:v>
                      </c:pt>
                      <c:pt idx="117">
                        <c:v>0.50250462519785088</c:v>
                      </c:pt>
                      <c:pt idx="118">
                        <c:v>0.46138234625432428</c:v>
                      </c:pt>
                      <c:pt idx="119">
                        <c:v>0.44616527989479943</c:v>
                      </c:pt>
                      <c:pt idx="120">
                        <c:v>0.41894366248723131</c:v>
                      </c:pt>
                      <c:pt idx="121">
                        <c:v>0.45609540394989567</c:v>
                      </c:pt>
                      <c:pt idx="122">
                        <c:v>0.45312892056139081</c:v>
                      </c:pt>
                      <c:pt idx="123">
                        <c:v>0.44665699458832608</c:v>
                      </c:pt>
                      <c:pt idx="124">
                        <c:v>0.41336109255037201</c:v>
                      </c:pt>
                      <c:pt idx="125">
                        <c:v>0.3494953283959667</c:v>
                      </c:pt>
                      <c:pt idx="126">
                        <c:v>0.32350705501589799</c:v>
                      </c:pt>
                      <c:pt idx="127">
                        <c:v>0.29981907129306684</c:v>
                      </c:pt>
                      <c:pt idx="128">
                        <c:v>0.26894172057147608</c:v>
                      </c:pt>
                      <c:pt idx="129">
                        <c:v>0.30669272616313364</c:v>
                      </c:pt>
                      <c:pt idx="130">
                        <c:v>0.29519377831303117</c:v>
                      </c:pt>
                      <c:pt idx="131">
                        <c:v>0.2115738327577415</c:v>
                      </c:pt>
                      <c:pt idx="132">
                        <c:v>0.2172366246800865</c:v>
                      </c:pt>
                      <c:pt idx="133">
                        <c:v>0.21205378948534959</c:v>
                      </c:pt>
                      <c:pt idx="134">
                        <c:v>0.17024904055395151</c:v>
                      </c:pt>
                      <c:pt idx="135">
                        <c:v>0.21459544649511614</c:v>
                      </c:pt>
                      <c:pt idx="136">
                        <c:v>0.21719821961213615</c:v>
                      </c:pt>
                      <c:pt idx="137">
                        <c:v>0.24630198639550743</c:v>
                      </c:pt>
                      <c:pt idx="138">
                        <c:v>0.22028758402637652</c:v>
                      </c:pt>
                      <c:pt idx="139">
                        <c:v>0.14020785787767495</c:v>
                      </c:pt>
                      <c:pt idx="140">
                        <c:v>9.6150412630395976E-2</c:v>
                      </c:pt>
                      <c:pt idx="141">
                        <c:v>0.10892549987171338</c:v>
                      </c:pt>
                      <c:pt idx="142">
                        <c:v>8.3666198177925408E-2</c:v>
                      </c:pt>
                      <c:pt idx="143">
                        <c:v>8.9853856665616266E-2</c:v>
                      </c:pt>
                      <c:pt idx="144">
                        <c:v>0.1369207275909867</c:v>
                      </c:pt>
                      <c:pt idx="145">
                        <c:v>0.16721791254776661</c:v>
                      </c:pt>
                      <c:pt idx="146">
                        <c:v>0.19096605702121078</c:v>
                      </c:pt>
                      <c:pt idx="147">
                        <c:v>0.13719380985761051</c:v>
                      </c:pt>
                      <c:pt idx="148">
                        <c:v>5.5656862479263013E-2</c:v>
                      </c:pt>
                      <c:pt idx="149">
                        <c:v>9.6619138952620323E-2</c:v>
                      </c:pt>
                      <c:pt idx="150">
                        <c:v>0.14193612126609689</c:v>
                      </c:pt>
                      <c:pt idx="151">
                        <c:v>0.16085616064765587</c:v>
                      </c:pt>
                      <c:pt idx="152">
                        <c:v>0.21281777637956667</c:v>
                      </c:pt>
                      <c:pt idx="153">
                        <c:v>0.28844463244671664</c:v>
                      </c:pt>
                      <c:pt idx="154">
                        <c:v>0.33156250578348595</c:v>
                      </c:pt>
                      <c:pt idx="155">
                        <c:v>0.33676050808591956</c:v>
                      </c:pt>
                      <c:pt idx="156">
                        <c:v>0.37316122837236176</c:v>
                      </c:pt>
                      <c:pt idx="157">
                        <c:v>0.39692205922072382</c:v>
                      </c:pt>
                      <c:pt idx="158">
                        <c:v>0.39298927368552655</c:v>
                      </c:pt>
                      <c:pt idx="159">
                        <c:v>0.43447483217448146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0.74233881262919199</c:v>
                      </c:pt>
                      <c:pt idx="1">
                        <c:v>0.72210403532032197</c:v>
                      </c:pt>
                      <c:pt idx="2">
                        <c:v>0.71376078170564505</c:v>
                      </c:pt>
                      <c:pt idx="3">
                        <c:v>0.71531070688432097</c:v>
                      </c:pt>
                      <c:pt idx="4">
                        <c:v>0.70528675496590798</c:v>
                      </c:pt>
                      <c:pt idx="5">
                        <c:v>0.69895910995372501</c:v>
                      </c:pt>
                      <c:pt idx="6">
                        <c:v>0.69739785630626105</c:v>
                      </c:pt>
                      <c:pt idx="7">
                        <c:v>0.69103749488133803</c:v>
                      </c:pt>
                      <c:pt idx="8">
                        <c:v>0.697483213096316</c:v>
                      </c:pt>
                      <c:pt idx="9">
                        <c:v>0.69006726901093896</c:v>
                      </c:pt>
                      <c:pt idx="10">
                        <c:v>0.67633515978022596</c:v>
                      </c:pt>
                      <c:pt idx="11">
                        <c:v>0.68614365765029695</c:v>
                      </c:pt>
                      <c:pt idx="12">
                        <c:v>0.69826354152996195</c:v>
                      </c:pt>
                      <c:pt idx="13">
                        <c:v>0.69024169351376896</c:v>
                      </c:pt>
                      <c:pt idx="14">
                        <c:v>0.68623244376831405</c:v>
                      </c:pt>
                      <c:pt idx="15">
                        <c:v>0.67965257782494304</c:v>
                      </c:pt>
                      <c:pt idx="16">
                        <c:v>0.70211503705272404</c:v>
                      </c:pt>
                      <c:pt idx="17">
                        <c:v>0.69674080569030505</c:v>
                      </c:pt>
                      <c:pt idx="18">
                        <c:v>0.67147574058630999</c:v>
                      </c:pt>
                      <c:pt idx="19">
                        <c:v>0.68137569469179804</c:v>
                      </c:pt>
                      <c:pt idx="20">
                        <c:v>0.67120822860228402</c:v>
                      </c:pt>
                      <c:pt idx="21">
                        <c:v>0.68428351189952896</c:v>
                      </c:pt>
                      <c:pt idx="22">
                        <c:v>0.67457935641865097</c:v>
                      </c:pt>
                      <c:pt idx="23">
                        <c:v>0.67322751303867001</c:v>
                      </c:pt>
                      <c:pt idx="24">
                        <c:v>0.70026087958917804</c:v>
                      </c:pt>
                      <c:pt idx="25">
                        <c:v>0.72461950118225305</c:v>
                      </c:pt>
                      <c:pt idx="26">
                        <c:v>0.73256834108285696</c:v>
                      </c:pt>
                      <c:pt idx="27">
                        <c:v>0.79028977091692698</c:v>
                      </c:pt>
                      <c:pt idx="28">
                        <c:v>0.84246157377286701</c:v>
                      </c:pt>
                      <c:pt idx="29">
                        <c:v>0.87721566795302097</c:v>
                      </c:pt>
                      <c:pt idx="30">
                        <c:v>0.93126829335505901</c:v>
                      </c:pt>
                      <c:pt idx="31">
                        <c:v>0.96944663076989401</c:v>
                      </c:pt>
                      <c:pt idx="32">
                        <c:v>1</c:v>
                      </c:pt>
                      <c:pt idx="33">
                        <c:v>0.98976951347951903</c:v>
                      </c:pt>
                      <c:pt idx="34">
                        <c:v>0.97665585539724598</c:v>
                      </c:pt>
                      <c:pt idx="35">
                        <c:v>0.95939224189799399</c:v>
                      </c:pt>
                      <c:pt idx="36">
                        <c:v>0.94617291051755004</c:v>
                      </c:pt>
                      <c:pt idx="37">
                        <c:v>0.926114759545833</c:v>
                      </c:pt>
                      <c:pt idx="38">
                        <c:v>0.88627149879247402</c:v>
                      </c:pt>
                      <c:pt idx="39">
                        <c:v>0.85499203464401496</c:v>
                      </c:pt>
                      <c:pt idx="40">
                        <c:v>0.843990897347347</c:v>
                      </c:pt>
                      <c:pt idx="41">
                        <c:v>0.81915763265654395</c:v>
                      </c:pt>
                      <c:pt idx="42">
                        <c:v>0.80257919848192405</c:v>
                      </c:pt>
                      <c:pt idx="43">
                        <c:v>0.770732740853462</c:v>
                      </c:pt>
                      <c:pt idx="44">
                        <c:v>0.74479900959043099</c:v>
                      </c:pt>
                      <c:pt idx="45">
                        <c:v>0.71976504696247601</c:v>
                      </c:pt>
                      <c:pt idx="46">
                        <c:v>0.69313815720211602</c:v>
                      </c:pt>
                      <c:pt idx="47">
                        <c:v>0.678073789290351</c:v>
                      </c:pt>
                      <c:pt idx="48">
                        <c:v>0.67674529477102796</c:v>
                      </c:pt>
                      <c:pt idx="49">
                        <c:v>0.67343847593745998</c:v>
                      </c:pt>
                      <c:pt idx="50">
                        <c:v>0.654453735922919</c:v>
                      </c:pt>
                      <c:pt idx="51">
                        <c:v>0.64107267178621197</c:v>
                      </c:pt>
                      <c:pt idx="52">
                        <c:v>0.62690282042732304</c:v>
                      </c:pt>
                      <c:pt idx="53">
                        <c:v>0.62521954208993702</c:v>
                      </c:pt>
                      <c:pt idx="54">
                        <c:v>0.61362295788599197</c:v>
                      </c:pt>
                      <c:pt idx="55">
                        <c:v>0.61326469732153199</c:v>
                      </c:pt>
                      <c:pt idx="56">
                        <c:v>0.61321644739157999</c:v>
                      </c:pt>
                      <c:pt idx="57">
                        <c:v>0.59804170241226196</c:v>
                      </c:pt>
                      <c:pt idx="58">
                        <c:v>0.57606932325570304</c:v>
                      </c:pt>
                      <c:pt idx="59">
                        <c:v>0.58135949858011204</c:v>
                      </c:pt>
                      <c:pt idx="60">
                        <c:v>0.58528490071448502</c:v>
                      </c:pt>
                      <c:pt idx="61">
                        <c:v>0.56263395046282805</c:v>
                      </c:pt>
                      <c:pt idx="62">
                        <c:v>0.55003025742452605</c:v>
                      </c:pt>
                      <c:pt idx="63">
                        <c:v>0.54747840472681497</c:v>
                      </c:pt>
                      <c:pt idx="64">
                        <c:v>0.53998211649932504</c:v>
                      </c:pt>
                      <c:pt idx="65">
                        <c:v>0.53213799642939497</c:v>
                      </c:pt>
                      <c:pt idx="66">
                        <c:v>0.53534136780729102</c:v>
                      </c:pt>
                      <c:pt idx="67">
                        <c:v>0.50639525861438806</c:v>
                      </c:pt>
                      <c:pt idx="68">
                        <c:v>0.48116595685466501</c:v>
                      </c:pt>
                      <c:pt idx="69">
                        <c:v>0.48215076618500802</c:v>
                      </c:pt>
                      <c:pt idx="70">
                        <c:v>0.50875607323960303</c:v>
                      </c:pt>
                      <c:pt idx="71">
                        <c:v>0.47400955841790199</c:v>
                      </c:pt>
                      <c:pt idx="72">
                        <c:v>0.476147515037189</c:v>
                      </c:pt>
                      <c:pt idx="73">
                        <c:v>0.48523425290275701</c:v>
                      </c:pt>
                      <c:pt idx="74">
                        <c:v>0.48333310104168298</c:v>
                      </c:pt>
                      <c:pt idx="75">
                        <c:v>0.48137046547454598</c:v>
                      </c:pt>
                      <c:pt idx="76">
                        <c:v>0.47414542716318903</c:v>
                      </c:pt>
                      <c:pt idx="77">
                        <c:v>0.48741921965985302</c:v>
                      </c:pt>
                      <c:pt idx="78">
                        <c:v>0.47613274063789102</c:v>
                      </c:pt>
                      <c:pt idx="79">
                        <c:v>0.47455057721729099</c:v>
                      </c:pt>
                      <c:pt idx="80">
                        <c:v>0.47029206411839802</c:v>
                      </c:pt>
                      <c:pt idx="81">
                        <c:v>0.46689312641296399</c:v>
                      </c:pt>
                      <c:pt idx="82">
                        <c:v>0.52789226309765203</c:v>
                      </c:pt>
                      <c:pt idx="83">
                        <c:v>0.493853000351337</c:v>
                      </c:pt>
                      <c:pt idx="84">
                        <c:v>0.48346334255683998</c:v>
                      </c:pt>
                      <c:pt idx="85">
                        <c:v>0.52513517686939604</c:v>
                      </c:pt>
                      <c:pt idx="86">
                        <c:v>0.49785300526127602</c:v>
                      </c:pt>
                      <c:pt idx="87">
                        <c:v>0.48510372955735198</c:v>
                      </c:pt>
                      <c:pt idx="88">
                        <c:v>0.50627172761197303</c:v>
                      </c:pt>
                      <c:pt idx="89">
                        <c:v>0.51674878612658803</c:v>
                      </c:pt>
                      <c:pt idx="90">
                        <c:v>0.48898071294483803</c:v>
                      </c:pt>
                      <c:pt idx="91">
                        <c:v>0.48453826492476298</c:v>
                      </c:pt>
                      <c:pt idx="92">
                        <c:v>0.49697904218121602</c:v>
                      </c:pt>
                      <c:pt idx="93">
                        <c:v>0.52140788545545003</c:v>
                      </c:pt>
                      <c:pt idx="94">
                        <c:v>0.52528407487120499</c:v>
                      </c:pt>
                      <c:pt idx="95">
                        <c:v>0.50016256637569401</c:v>
                      </c:pt>
                      <c:pt idx="96">
                        <c:v>0.50547110598304501</c:v>
                      </c:pt>
                      <c:pt idx="97">
                        <c:v>0.53815648615761702</c:v>
                      </c:pt>
                      <c:pt idx="98">
                        <c:v>0.51829546042714902</c:v>
                      </c:pt>
                      <c:pt idx="99">
                        <c:v>0.53004220690997506</c:v>
                      </c:pt>
                      <c:pt idx="100">
                        <c:v>0.57693827820813803</c:v>
                      </c:pt>
                      <c:pt idx="101">
                        <c:v>0.51695974705925196</c:v>
                      </c:pt>
                      <c:pt idx="102">
                        <c:v>0.50012658737527604</c:v>
                      </c:pt>
                      <c:pt idx="103">
                        <c:v>0.49808734604034</c:v>
                      </c:pt>
                      <c:pt idx="104">
                        <c:v>0.49918882894196398</c:v>
                      </c:pt>
                      <c:pt idx="105">
                        <c:v>0.49037485321150498</c:v>
                      </c:pt>
                      <c:pt idx="106">
                        <c:v>0.47895806718953599</c:v>
                      </c:pt>
                      <c:pt idx="107">
                        <c:v>0.483933103199437</c:v>
                      </c:pt>
                      <c:pt idx="108">
                        <c:v>0.54669521162365398</c:v>
                      </c:pt>
                      <c:pt idx="109">
                        <c:v>0.57352018813814398</c:v>
                      </c:pt>
                      <c:pt idx="110">
                        <c:v>0.53163974393905</c:v>
                      </c:pt>
                      <c:pt idx="111">
                        <c:v>0.48555592086674998</c:v>
                      </c:pt>
                      <c:pt idx="112">
                        <c:v>0.46934568863167198</c:v>
                      </c:pt>
                      <c:pt idx="113">
                        <c:v>0.45236146947887601</c:v>
                      </c:pt>
                      <c:pt idx="114">
                        <c:v>0.457555940441428</c:v>
                      </c:pt>
                      <c:pt idx="115">
                        <c:v>0.44817457609642503</c:v>
                      </c:pt>
                      <c:pt idx="116">
                        <c:v>0.43512859531895098</c:v>
                      </c:pt>
                      <c:pt idx="117">
                        <c:v>0.41846031410218099</c:v>
                      </c:pt>
                      <c:pt idx="118">
                        <c:v>0.38421577007130697</c:v>
                      </c:pt>
                      <c:pt idx="119">
                        <c:v>0.37154377055286802</c:v>
                      </c:pt>
                      <c:pt idx="120">
                        <c:v>0.34887499100431102</c:v>
                      </c:pt>
                      <c:pt idx="121">
                        <c:v>0.37981307320761099</c:v>
                      </c:pt>
                      <c:pt idx="122">
                        <c:v>0.37734273660116902</c:v>
                      </c:pt>
                      <c:pt idx="123">
                        <c:v>0.37195324556022902</c:v>
                      </c:pt>
                      <c:pt idx="124">
                        <c:v>0.34422611047240398</c:v>
                      </c:pt>
                      <c:pt idx="125">
                        <c:v>0.291041947803442</c:v>
                      </c:pt>
                      <c:pt idx="126">
                        <c:v>0.26940023448127098</c:v>
                      </c:pt>
                      <c:pt idx="127">
                        <c:v>0.249674085482741</c:v>
                      </c:pt>
                      <c:pt idx="128">
                        <c:v>0.22396099701810701</c:v>
                      </c:pt>
                      <c:pt idx="129">
                        <c:v>0.25539811593285999</c:v>
                      </c:pt>
                      <c:pt idx="130">
                        <c:v>0.24582237655075201</c:v>
                      </c:pt>
                      <c:pt idx="131">
                        <c:v>0.176187935537405</c:v>
                      </c:pt>
                      <c:pt idx="132">
                        <c:v>0.18090362086186701</c:v>
                      </c:pt>
                      <c:pt idx="133">
                        <c:v>0.17658761910830001</c:v>
                      </c:pt>
                      <c:pt idx="134">
                        <c:v>0.1417747487553</c:v>
                      </c:pt>
                      <c:pt idx="135">
                        <c:v>0.178704181896609</c:v>
                      </c:pt>
                      <c:pt idx="136">
                        <c:v>0.18087163907306</c:v>
                      </c:pt>
                      <c:pt idx="137">
                        <c:v>0.20510777696916599</c:v>
                      </c:pt>
                      <c:pt idx="138">
                        <c:v>0.18344430475280399</c:v>
                      </c:pt>
                      <c:pt idx="139">
                        <c:v>0.116757978543949</c:v>
                      </c:pt>
                      <c:pt idx="140">
                        <c:v>8.0069177183250906E-2</c:v>
                      </c:pt>
                      <c:pt idx="141">
                        <c:v>9.0707620595746094E-2</c:v>
                      </c:pt>
                      <c:pt idx="142">
                        <c:v>6.9672957846875799E-2</c:v>
                      </c:pt>
                      <c:pt idx="143">
                        <c:v>7.4825725372740196E-2</c:v>
                      </c:pt>
                      <c:pt idx="144">
                        <c:v>0.11402062349628</c:v>
                      </c:pt>
                      <c:pt idx="145">
                        <c:v>0.139250579396555</c:v>
                      </c:pt>
                      <c:pt idx="146">
                        <c:v>0.159026827210769</c:v>
                      </c:pt>
                      <c:pt idx="147">
                        <c:v>0.114248032529624</c:v>
                      </c:pt>
                      <c:pt idx="148">
                        <c:v>4.6348206538087598E-2</c:v>
                      </c:pt>
                      <c:pt idx="149">
                        <c:v>8.0459508643282204E-2</c:v>
                      </c:pt>
                      <c:pt idx="150">
                        <c:v>0.11819718846183901</c:v>
                      </c:pt>
                      <c:pt idx="151">
                        <c:v>0.13395283572441999</c:v>
                      </c:pt>
                      <c:pt idx="152">
                        <c:v>0.17722382856726401</c:v>
                      </c:pt>
                      <c:pt idx="153">
                        <c:v>0.24020203087129199</c:v>
                      </c:pt>
                      <c:pt idx="154">
                        <c:v>0.27610840449485502</c:v>
                      </c:pt>
                      <c:pt idx="155">
                        <c:v>0.28043703664490499</c:v>
                      </c:pt>
                      <c:pt idx="156">
                        <c:v>0.31074970658025702</c:v>
                      </c:pt>
                      <c:pt idx="157">
                        <c:v>0.33053651896276898</c:v>
                      </c:pt>
                      <c:pt idx="158">
                        <c:v>0.32726149503695501</c:v>
                      </c:pt>
                      <c:pt idx="159">
                        <c:v>0.36180855981104998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0.92792351578649002</c:v>
                      </c:pt>
                      <c:pt idx="1">
                        <c:v>0.90263004415040249</c:v>
                      </c:pt>
                      <c:pt idx="2">
                        <c:v>0.89220097713205626</c:v>
                      </c:pt>
                      <c:pt idx="3">
                        <c:v>0.89413838360540121</c:v>
                      </c:pt>
                      <c:pt idx="4">
                        <c:v>0.881608443707385</c:v>
                      </c:pt>
                      <c:pt idx="5">
                        <c:v>0.87369888744215629</c:v>
                      </c:pt>
                      <c:pt idx="6">
                        <c:v>0.87174732038282632</c:v>
                      </c:pt>
                      <c:pt idx="7">
                        <c:v>0.8637968686016726</c:v>
                      </c:pt>
                      <c:pt idx="8">
                        <c:v>0.87185401637039495</c:v>
                      </c:pt>
                      <c:pt idx="9">
                        <c:v>0.86258408626367367</c:v>
                      </c:pt>
                      <c:pt idx="10">
                        <c:v>0.84541894972528242</c:v>
                      </c:pt>
                      <c:pt idx="11">
                        <c:v>0.85767957206287115</c:v>
                      </c:pt>
                      <c:pt idx="12">
                        <c:v>0.87282942691245247</c:v>
                      </c:pt>
                      <c:pt idx="13">
                        <c:v>0.8628021168922112</c:v>
                      </c:pt>
                      <c:pt idx="14">
                        <c:v>0.85779055471039256</c:v>
                      </c:pt>
                      <c:pt idx="15">
                        <c:v>0.84956572228117877</c:v>
                      </c:pt>
                      <c:pt idx="16">
                        <c:v>0.87764379631590506</c:v>
                      </c:pt>
                      <c:pt idx="17">
                        <c:v>0.87092600711288126</c:v>
                      </c:pt>
                      <c:pt idx="18">
                        <c:v>0.83934467573288751</c:v>
                      </c:pt>
                      <c:pt idx="19">
                        <c:v>0.85171961836474752</c:v>
                      </c:pt>
                      <c:pt idx="20">
                        <c:v>0.83901028575285497</c:v>
                      </c:pt>
                      <c:pt idx="21">
                        <c:v>0.85535438987441115</c:v>
                      </c:pt>
                      <c:pt idx="22">
                        <c:v>0.84322419552331374</c:v>
                      </c:pt>
                      <c:pt idx="23">
                        <c:v>0.84153439129833751</c:v>
                      </c:pt>
                      <c:pt idx="24">
                        <c:v>0.87532609948647255</c:v>
                      </c:pt>
                      <c:pt idx="25">
                        <c:v>0.90577437647781633</c:v>
                      </c:pt>
                      <c:pt idx="26">
                        <c:v>0.91571042635357114</c:v>
                      </c:pt>
                      <c:pt idx="27">
                        <c:v>0.98786221364615878</c:v>
                      </c:pt>
                      <c:pt idx="28">
                        <c:v>1.0530769672160838</c:v>
                      </c:pt>
                      <c:pt idx="29">
                        <c:v>1.0965195849412761</c:v>
                      </c:pt>
                      <c:pt idx="30">
                        <c:v>1.1640853666938238</c:v>
                      </c:pt>
                      <c:pt idx="31">
                        <c:v>1.2118082884623675</c:v>
                      </c:pt>
                      <c:pt idx="32">
                        <c:v>1.25</c:v>
                      </c:pt>
                      <c:pt idx="33">
                        <c:v>1.2372118918493988</c:v>
                      </c:pt>
                      <c:pt idx="34">
                        <c:v>1.2208198192465574</c:v>
                      </c:pt>
                      <c:pt idx="35">
                        <c:v>1.1992403023724925</c:v>
                      </c:pt>
                      <c:pt idx="36">
                        <c:v>1.1827161381469375</c:v>
                      </c:pt>
                      <c:pt idx="37">
                        <c:v>1.1576434494322911</c:v>
                      </c:pt>
                      <c:pt idx="38">
                        <c:v>1.1078393734905925</c:v>
                      </c:pt>
                      <c:pt idx="39">
                        <c:v>1.0687400433050187</c:v>
                      </c:pt>
                      <c:pt idx="40">
                        <c:v>1.0549886216841837</c:v>
                      </c:pt>
                      <c:pt idx="41">
                        <c:v>1.0239470408206799</c:v>
                      </c:pt>
                      <c:pt idx="42">
                        <c:v>1.0032239981024051</c:v>
                      </c:pt>
                      <c:pt idx="43">
                        <c:v>0.96341592606682747</c:v>
                      </c:pt>
                      <c:pt idx="44">
                        <c:v>0.93099876198803877</c:v>
                      </c:pt>
                      <c:pt idx="45">
                        <c:v>0.89970630870309498</c:v>
                      </c:pt>
                      <c:pt idx="46">
                        <c:v>0.86642269650264503</c:v>
                      </c:pt>
                      <c:pt idx="47">
                        <c:v>0.8475922366129387</c:v>
                      </c:pt>
                      <c:pt idx="48">
                        <c:v>0.84593161846378495</c:v>
                      </c:pt>
                      <c:pt idx="49">
                        <c:v>0.841798094921825</c:v>
                      </c:pt>
                      <c:pt idx="50">
                        <c:v>0.81806716990364881</c:v>
                      </c:pt>
                      <c:pt idx="51">
                        <c:v>0.80134083973276493</c:v>
                      </c:pt>
                      <c:pt idx="52">
                        <c:v>0.78362852553415374</c:v>
                      </c:pt>
                      <c:pt idx="53">
                        <c:v>0.78152442761242125</c:v>
                      </c:pt>
                      <c:pt idx="54">
                        <c:v>0.76702869735749002</c:v>
                      </c:pt>
                      <c:pt idx="55">
                        <c:v>0.76658087165191502</c:v>
                      </c:pt>
                      <c:pt idx="56">
                        <c:v>0.76652055923947504</c:v>
                      </c:pt>
                      <c:pt idx="57">
                        <c:v>0.74755212801532744</c:v>
                      </c:pt>
                      <c:pt idx="58">
                        <c:v>0.7200866540696288</c:v>
                      </c:pt>
                      <c:pt idx="59">
                        <c:v>0.72669937322514011</c:v>
                      </c:pt>
                      <c:pt idx="60">
                        <c:v>0.73160612589310625</c:v>
                      </c:pt>
                      <c:pt idx="61">
                        <c:v>0.70329243807853503</c:v>
                      </c:pt>
                      <c:pt idx="62">
                        <c:v>0.68753782178065759</c:v>
                      </c:pt>
                      <c:pt idx="63">
                        <c:v>0.68434800590851874</c:v>
                      </c:pt>
                      <c:pt idx="64">
                        <c:v>0.6749776456241563</c:v>
                      </c:pt>
                      <c:pt idx="65">
                        <c:v>0.66517249553674374</c:v>
                      </c:pt>
                      <c:pt idx="66">
                        <c:v>0.66917670975911381</c:v>
                      </c:pt>
                      <c:pt idx="67">
                        <c:v>0.63299407326798507</c:v>
                      </c:pt>
                      <c:pt idx="68">
                        <c:v>0.60145744606833129</c:v>
                      </c:pt>
                      <c:pt idx="69">
                        <c:v>0.60268845773126001</c:v>
                      </c:pt>
                      <c:pt idx="70">
                        <c:v>0.63594509154950374</c:v>
                      </c:pt>
                      <c:pt idx="71">
                        <c:v>0.5925119480223775</c:v>
                      </c:pt>
                      <c:pt idx="72">
                        <c:v>0.59518439379648624</c:v>
                      </c:pt>
                      <c:pt idx="73">
                        <c:v>0.60654281612844629</c:v>
                      </c:pt>
                      <c:pt idx="74">
                        <c:v>0.60416637630210368</c:v>
                      </c:pt>
                      <c:pt idx="75">
                        <c:v>0.60171308184318251</c:v>
                      </c:pt>
                      <c:pt idx="76">
                        <c:v>0.5926817839539863</c:v>
                      </c:pt>
                      <c:pt idx="77">
                        <c:v>0.60927402457481628</c:v>
                      </c:pt>
                      <c:pt idx="78">
                        <c:v>0.59516592579736383</c:v>
                      </c:pt>
                      <c:pt idx="79">
                        <c:v>0.59318822152161377</c:v>
                      </c:pt>
                      <c:pt idx="80">
                        <c:v>0.58786508014799754</c:v>
                      </c:pt>
                      <c:pt idx="81">
                        <c:v>0.58361640801620496</c:v>
                      </c:pt>
                      <c:pt idx="82">
                        <c:v>0.65986532887206506</c:v>
                      </c:pt>
                      <c:pt idx="83">
                        <c:v>0.61731625043917127</c:v>
                      </c:pt>
                      <c:pt idx="84">
                        <c:v>0.60432917819605003</c:v>
                      </c:pt>
                      <c:pt idx="85">
                        <c:v>0.65641897108674507</c:v>
                      </c:pt>
                      <c:pt idx="86">
                        <c:v>0.62231625657659506</c:v>
                      </c:pt>
                      <c:pt idx="87">
                        <c:v>0.60637966194669002</c:v>
                      </c:pt>
                      <c:pt idx="88">
                        <c:v>0.63283965951496635</c:v>
                      </c:pt>
                      <c:pt idx="89">
                        <c:v>0.64593598265823504</c:v>
                      </c:pt>
                      <c:pt idx="90">
                        <c:v>0.61122589118104753</c:v>
                      </c:pt>
                      <c:pt idx="91">
                        <c:v>0.60567283115595372</c:v>
                      </c:pt>
                      <c:pt idx="92">
                        <c:v>0.62122380272652</c:v>
                      </c:pt>
                      <c:pt idx="93">
                        <c:v>0.65175985681931259</c:v>
                      </c:pt>
                      <c:pt idx="94">
                        <c:v>0.65660509358900621</c:v>
                      </c:pt>
                      <c:pt idx="95">
                        <c:v>0.62520320796961748</c:v>
                      </c:pt>
                      <c:pt idx="96">
                        <c:v>0.63183888247880626</c:v>
                      </c:pt>
                      <c:pt idx="97">
                        <c:v>0.6726956076970213</c:v>
                      </c:pt>
                      <c:pt idx="98">
                        <c:v>0.64786932553393628</c:v>
                      </c:pt>
                      <c:pt idx="99">
                        <c:v>0.66255275863746887</c:v>
                      </c:pt>
                      <c:pt idx="100">
                        <c:v>0.72117284776017254</c:v>
                      </c:pt>
                      <c:pt idx="101">
                        <c:v>0.6461996838240649</c:v>
                      </c:pt>
                      <c:pt idx="102">
                        <c:v>0.62515823421909511</c:v>
                      </c:pt>
                      <c:pt idx="103">
                        <c:v>0.62260918255042497</c:v>
                      </c:pt>
                      <c:pt idx="104">
                        <c:v>0.62398603617745496</c:v>
                      </c:pt>
                      <c:pt idx="105">
                        <c:v>0.61296856651438125</c:v>
                      </c:pt>
                      <c:pt idx="106">
                        <c:v>0.59869758398691997</c:v>
                      </c:pt>
                      <c:pt idx="107">
                        <c:v>0.60491637899929629</c:v>
                      </c:pt>
                      <c:pt idx="108">
                        <c:v>0.68336901452956744</c:v>
                      </c:pt>
                      <c:pt idx="109">
                        <c:v>0.71690023517267998</c:v>
                      </c:pt>
                      <c:pt idx="110">
                        <c:v>0.66454967992381253</c:v>
                      </c:pt>
                      <c:pt idx="111">
                        <c:v>0.60694490108343746</c:v>
                      </c:pt>
                      <c:pt idx="112">
                        <c:v>0.58668211078958998</c:v>
                      </c:pt>
                      <c:pt idx="113">
                        <c:v>0.56545183684859501</c:v>
                      </c:pt>
                      <c:pt idx="114">
                        <c:v>0.571944925551785</c:v>
                      </c:pt>
                      <c:pt idx="115">
                        <c:v>0.56021822012053124</c:v>
                      </c:pt>
                      <c:pt idx="116">
                        <c:v>0.54391074414868879</c:v>
                      </c:pt>
                      <c:pt idx="117">
                        <c:v>0.52307539262772629</c:v>
                      </c:pt>
                      <c:pt idx="118">
                        <c:v>0.4802697125891337</c:v>
                      </c:pt>
                      <c:pt idx="119">
                        <c:v>0.46442971319108506</c:v>
                      </c:pt>
                      <c:pt idx="120">
                        <c:v>0.43609373875538876</c:v>
                      </c:pt>
                      <c:pt idx="121">
                        <c:v>0.47476634150951375</c:v>
                      </c:pt>
                      <c:pt idx="122">
                        <c:v>0.47167842075146127</c:v>
                      </c:pt>
                      <c:pt idx="123">
                        <c:v>0.46494155695028627</c:v>
                      </c:pt>
                      <c:pt idx="124">
                        <c:v>0.43028263809050499</c:v>
                      </c:pt>
                      <c:pt idx="125">
                        <c:v>0.36380243475430252</c:v>
                      </c:pt>
                      <c:pt idx="126">
                        <c:v>0.33675029310158872</c:v>
                      </c:pt>
                      <c:pt idx="127">
                        <c:v>0.31209260685342627</c:v>
                      </c:pt>
                      <c:pt idx="128">
                        <c:v>0.27995124627263379</c:v>
                      </c:pt>
                      <c:pt idx="129">
                        <c:v>0.31924764491607499</c:v>
                      </c:pt>
                      <c:pt idx="130">
                        <c:v>0.30727797068843998</c:v>
                      </c:pt>
                      <c:pt idx="131">
                        <c:v>0.22023491942175624</c:v>
                      </c:pt>
                      <c:pt idx="132">
                        <c:v>0.22612952607733378</c:v>
                      </c:pt>
                      <c:pt idx="133">
                        <c:v>0.22073452388537501</c:v>
                      </c:pt>
                      <c:pt idx="134">
                        <c:v>0.17721843594412501</c:v>
                      </c:pt>
                      <c:pt idx="135">
                        <c:v>0.22338022737076124</c:v>
                      </c:pt>
                      <c:pt idx="136">
                        <c:v>0.22608954884132501</c:v>
                      </c:pt>
                      <c:pt idx="137">
                        <c:v>0.2563847212114575</c:v>
                      </c:pt>
                      <c:pt idx="138">
                        <c:v>0.229305380941005</c:v>
                      </c:pt>
                      <c:pt idx="139">
                        <c:v>0.14594747317993625</c:v>
                      </c:pt>
                      <c:pt idx="140">
                        <c:v>0.10008647147906363</c:v>
                      </c:pt>
                      <c:pt idx="141">
                        <c:v>0.11338452574468262</c:v>
                      </c:pt>
                      <c:pt idx="142">
                        <c:v>8.7091197308594742E-2</c:v>
                      </c:pt>
                      <c:pt idx="143">
                        <c:v>9.3532156715925241E-2</c:v>
                      </c:pt>
                      <c:pt idx="144">
                        <c:v>0.14252577937034999</c:v>
                      </c:pt>
                      <c:pt idx="145">
                        <c:v>0.17406322424569376</c:v>
                      </c:pt>
                      <c:pt idx="146">
                        <c:v>0.19878353401346124</c:v>
                      </c:pt>
                      <c:pt idx="147">
                        <c:v>0.14281004066202999</c:v>
                      </c:pt>
                      <c:pt idx="148">
                        <c:v>5.79352581726095E-2</c:v>
                      </c:pt>
                      <c:pt idx="149">
                        <c:v>0.10057438580410276</c:v>
                      </c:pt>
                      <c:pt idx="150">
                        <c:v>0.14774648557729875</c:v>
                      </c:pt>
                      <c:pt idx="151">
                        <c:v>0.16744104465552498</c:v>
                      </c:pt>
                      <c:pt idx="152">
                        <c:v>0.22152978570908002</c:v>
                      </c:pt>
                      <c:pt idx="153">
                        <c:v>0.30025253858911499</c:v>
                      </c:pt>
                      <c:pt idx="154">
                        <c:v>0.34513550561856876</c:v>
                      </c:pt>
                      <c:pt idx="155">
                        <c:v>0.35054629580613123</c:v>
                      </c:pt>
                      <c:pt idx="156">
                        <c:v>0.38843713322532125</c:v>
                      </c:pt>
                      <c:pt idx="157">
                        <c:v>0.41317064870346121</c:v>
                      </c:pt>
                      <c:pt idx="158">
                        <c:v>0.40907686879619376</c:v>
                      </c:pt>
                      <c:pt idx="159">
                        <c:v>0.45226069976381245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0.55675410947189397</c:v>
                      </c:pt>
                      <c:pt idx="1">
                        <c:v>0.54157802649024145</c:v>
                      </c:pt>
                      <c:pt idx="2">
                        <c:v>0.53532058627923385</c:v>
                      </c:pt>
                      <c:pt idx="3">
                        <c:v>0.53648303016324073</c:v>
                      </c:pt>
                      <c:pt idx="4">
                        <c:v>0.52896506622443096</c:v>
                      </c:pt>
                      <c:pt idx="5">
                        <c:v>0.52421933246529373</c:v>
                      </c:pt>
                      <c:pt idx="6">
                        <c:v>0.52304839222969579</c:v>
                      </c:pt>
                      <c:pt idx="7">
                        <c:v>0.51827812116100347</c:v>
                      </c:pt>
                      <c:pt idx="8">
                        <c:v>0.52311240982223706</c:v>
                      </c:pt>
                      <c:pt idx="9">
                        <c:v>0.51755045175820424</c:v>
                      </c:pt>
                      <c:pt idx="10">
                        <c:v>0.5072513698351695</c:v>
                      </c:pt>
                      <c:pt idx="11">
                        <c:v>0.51460774323772274</c:v>
                      </c:pt>
                      <c:pt idx="12">
                        <c:v>0.52369765614747144</c:v>
                      </c:pt>
                      <c:pt idx="13">
                        <c:v>0.51768127013532672</c:v>
                      </c:pt>
                      <c:pt idx="14">
                        <c:v>0.51467433282623554</c:v>
                      </c:pt>
                      <c:pt idx="15">
                        <c:v>0.50973943336870731</c:v>
                      </c:pt>
                      <c:pt idx="16">
                        <c:v>0.52658627778954303</c:v>
                      </c:pt>
                      <c:pt idx="17">
                        <c:v>0.52255560426772885</c:v>
                      </c:pt>
                      <c:pt idx="18">
                        <c:v>0.50360680543973246</c:v>
                      </c:pt>
                      <c:pt idx="19">
                        <c:v>0.51103177101884856</c:v>
                      </c:pt>
                      <c:pt idx="20">
                        <c:v>0.50340617145171307</c:v>
                      </c:pt>
                      <c:pt idx="21">
                        <c:v>0.51321263392464678</c:v>
                      </c:pt>
                      <c:pt idx="22">
                        <c:v>0.5059345173139882</c:v>
                      </c:pt>
                      <c:pt idx="23">
                        <c:v>0.50492063477900251</c:v>
                      </c:pt>
                      <c:pt idx="24">
                        <c:v>0.52519565969188353</c:v>
                      </c:pt>
                      <c:pt idx="25">
                        <c:v>0.54346462588668976</c:v>
                      </c:pt>
                      <c:pt idx="26">
                        <c:v>0.54942625581214277</c:v>
                      </c:pt>
                      <c:pt idx="27">
                        <c:v>0.59271732818769518</c:v>
                      </c:pt>
                      <c:pt idx="28">
                        <c:v>0.63184618032965023</c:v>
                      </c:pt>
                      <c:pt idx="29">
                        <c:v>0.65791175096476573</c:v>
                      </c:pt>
                      <c:pt idx="30">
                        <c:v>0.69845122001629423</c:v>
                      </c:pt>
                      <c:pt idx="31">
                        <c:v>0.72708497307742048</c:v>
                      </c:pt>
                      <c:pt idx="32">
                        <c:v>0.75</c:v>
                      </c:pt>
                      <c:pt idx="33">
                        <c:v>0.74232713510963921</c:v>
                      </c:pt>
                      <c:pt idx="34">
                        <c:v>0.73249189154793448</c:v>
                      </c:pt>
                      <c:pt idx="35">
                        <c:v>0.71954418142349552</c:v>
                      </c:pt>
                      <c:pt idx="36">
                        <c:v>0.70962968288816253</c:v>
                      </c:pt>
                      <c:pt idx="37">
                        <c:v>0.69458606965937475</c:v>
                      </c:pt>
                      <c:pt idx="38">
                        <c:v>0.66470362409435557</c:v>
                      </c:pt>
                      <c:pt idx="39">
                        <c:v>0.64124402598301122</c:v>
                      </c:pt>
                      <c:pt idx="40">
                        <c:v>0.63299317301051028</c:v>
                      </c:pt>
                      <c:pt idx="41">
                        <c:v>0.61436822449240802</c:v>
                      </c:pt>
                      <c:pt idx="42">
                        <c:v>0.60193439886144307</c:v>
                      </c:pt>
                      <c:pt idx="43">
                        <c:v>0.57804955564009652</c:v>
                      </c:pt>
                      <c:pt idx="44">
                        <c:v>0.55859925719282322</c:v>
                      </c:pt>
                      <c:pt idx="45">
                        <c:v>0.53982378522185703</c:v>
                      </c:pt>
                      <c:pt idx="46">
                        <c:v>0.51985361790158702</c:v>
                      </c:pt>
                      <c:pt idx="47">
                        <c:v>0.50855534196776331</c:v>
                      </c:pt>
                      <c:pt idx="48">
                        <c:v>0.50755897107827097</c:v>
                      </c:pt>
                      <c:pt idx="49">
                        <c:v>0.50507885695309496</c:v>
                      </c:pt>
                      <c:pt idx="50">
                        <c:v>0.49084030194218925</c:v>
                      </c:pt>
                      <c:pt idx="51">
                        <c:v>0.480804503839659</c:v>
                      </c:pt>
                      <c:pt idx="52">
                        <c:v>0.47017711532049228</c:v>
                      </c:pt>
                      <c:pt idx="53">
                        <c:v>0.46891465656745279</c:v>
                      </c:pt>
                      <c:pt idx="54">
                        <c:v>0.46021721841449398</c:v>
                      </c:pt>
                      <c:pt idx="55">
                        <c:v>0.45994852299114897</c:v>
                      </c:pt>
                      <c:pt idx="56">
                        <c:v>0.45991233554368499</c:v>
                      </c:pt>
                      <c:pt idx="57">
                        <c:v>0.44853127680919647</c:v>
                      </c:pt>
                      <c:pt idx="58">
                        <c:v>0.43205199244177728</c:v>
                      </c:pt>
                      <c:pt idx="59">
                        <c:v>0.43601962393508403</c:v>
                      </c:pt>
                      <c:pt idx="60">
                        <c:v>0.4389636755358638</c:v>
                      </c:pt>
                      <c:pt idx="61">
                        <c:v>0.42197546284712106</c:v>
                      </c:pt>
                      <c:pt idx="62">
                        <c:v>0.41252269306839451</c:v>
                      </c:pt>
                      <c:pt idx="63">
                        <c:v>0.4106088035451112</c:v>
                      </c:pt>
                      <c:pt idx="64">
                        <c:v>0.40498658737449378</c:v>
                      </c:pt>
                      <c:pt idx="65">
                        <c:v>0.3991034973220462</c:v>
                      </c:pt>
                      <c:pt idx="66">
                        <c:v>0.40150602585546824</c:v>
                      </c:pt>
                      <c:pt idx="67">
                        <c:v>0.37979644396079104</c:v>
                      </c:pt>
                      <c:pt idx="68">
                        <c:v>0.36087446764099873</c:v>
                      </c:pt>
                      <c:pt idx="69">
                        <c:v>0.36161307463875603</c:v>
                      </c:pt>
                      <c:pt idx="70">
                        <c:v>0.38156705492970228</c:v>
                      </c:pt>
                      <c:pt idx="71">
                        <c:v>0.35550716881342648</c:v>
                      </c:pt>
                      <c:pt idx="72">
                        <c:v>0.35711063627789175</c:v>
                      </c:pt>
                      <c:pt idx="73">
                        <c:v>0.36392568967706773</c:v>
                      </c:pt>
                      <c:pt idx="74">
                        <c:v>0.36249982578126222</c:v>
                      </c:pt>
                      <c:pt idx="75">
                        <c:v>0.36102784910590946</c:v>
                      </c:pt>
                      <c:pt idx="76">
                        <c:v>0.35560907037239176</c:v>
                      </c:pt>
                      <c:pt idx="77">
                        <c:v>0.36556441474488977</c:v>
                      </c:pt>
                      <c:pt idx="78">
                        <c:v>0.35709955547841826</c:v>
                      </c:pt>
                      <c:pt idx="79">
                        <c:v>0.35591293291296822</c:v>
                      </c:pt>
                      <c:pt idx="80">
                        <c:v>0.3527190480887985</c:v>
                      </c:pt>
                      <c:pt idx="81">
                        <c:v>0.35016984480972302</c:v>
                      </c:pt>
                      <c:pt idx="82">
                        <c:v>0.39591919732323899</c:v>
                      </c:pt>
                      <c:pt idx="83">
                        <c:v>0.37038975026350274</c:v>
                      </c:pt>
                      <c:pt idx="84">
                        <c:v>0.36259750691762999</c:v>
                      </c:pt>
                      <c:pt idx="85">
                        <c:v>0.393851382652047</c:v>
                      </c:pt>
                      <c:pt idx="86">
                        <c:v>0.37338975394595703</c:v>
                      </c:pt>
                      <c:pt idx="87">
                        <c:v>0.363827797168014</c:v>
                      </c:pt>
                      <c:pt idx="88">
                        <c:v>0.37970379570897977</c:v>
                      </c:pt>
                      <c:pt idx="89">
                        <c:v>0.38756158959494103</c:v>
                      </c:pt>
                      <c:pt idx="90">
                        <c:v>0.36673553470862852</c:v>
                      </c:pt>
                      <c:pt idx="91">
                        <c:v>0.36340369869357225</c:v>
                      </c:pt>
                      <c:pt idx="92">
                        <c:v>0.37273428163591205</c:v>
                      </c:pt>
                      <c:pt idx="93">
                        <c:v>0.39105591409158752</c:v>
                      </c:pt>
                      <c:pt idx="94">
                        <c:v>0.39396305615340377</c:v>
                      </c:pt>
                      <c:pt idx="95">
                        <c:v>0.37512192478177053</c:v>
                      </c:pt>
                      <c:pt idx="96">
                        <c:v>0.37910332948728376</c:v>
                      </c:pt>
                      <c:pt idx="97">
                        <c:v>0.40361736461821274</c:v>
                      </c:pt>
                      <c:pt idx="98">
                        <c:v>0.38872159532036177</c:v>
                      </c:pt>
                      <c:pt idx="99">
                        <c:v>0.39753165518248129</c:v>
                      </c:pt>
                      <c:pt idx="100">
                        <c:v>0.43270370865610353</c:v>
                      </c:pt>
                      <c:pt idx="101">
                        <c:v>0.38771981029443897</c:v>
                      </c:pt>
                      <c:pt idx="102">
                        <c:v>0.37509494053145703</c:v>
                      </c:pt>
                      <c:pt idx="103">
                        <c:v>0.37356550953025502</c:v>
                      </c:pt>
                      <c:pt idx="104">
                        <c:v>0.374391621706473</c:v>
                      </c:pt>
                      <c:pt idx="105">
                        <c:v>0.36778113990862871</c:v>
                      </c:pt>
                      <c:pt idx="106">
                        <c:v>0.359218550392152</c:v>
                      </c:pt>
                      <c:pt idx="107">
                        <c:v>0.36294982739957776</c:v>
                      </c:pt>
                      <c:pt idx="108">
                        <c:v>0.41002140871774051</c:v>
                      </c:pt>
                      <c:pt idx="109">
                        <c:v>0.43014014110360799</c:v>
                      </c:pt>
                      <c:pt idx="110">
                        <c:v>0.39872980795428747</c:v>
                      </c:pt>
                      <c:pt idx="111">
                        <c:v>0.3641669406500625</c:v>
                      </c:pt>
                      <c:pt idx="112">
                        <c:v>0.35200926647375397</c:v>
                      </c:pt>
                      <c:pt idx="113">
                        <c:v>0.33927110210915701</c:v>
                      </c:pt>
                      <c:pt idx="114">
                        <c:v>0.343166955331071</c:v>
                      </c:pt>
                      <c:pt idx="115">
                        <c:v>0.33613093207231876</c:v>
                      </c:pt>
                      <c:pt idx="116">
                        <c:v>0.32634644648921324</c:v>
                      </c:pt>
                      <c:pt idx="117">
                        <c:v>0.31384523557663574</c:v>
                      </c:pt>
                      <c:pt idx="118">
                        <c:v>0.28816182755348024</c:v>
                      </c:pt>
                      <c:pt idx="119">
                        <c:v>0.27865782791465099</c:v>
                      </c:pt>
                      <c:pt idx="120">
                        <c:v>0.26165624325323328</c:v>
                      </c:pt>
                      <c:pt idx="121">
                        <c:v>0.28485980490570822</c:v>
                      </c:pt>
                      <c:pt idx="122">
                        <c:v>0.28300705245087676</c:v>
                      </c:pt>
                      <c:pt idx="123">
                        <c:v>0.27896493417017176</c:v>
                      </c:pt>
                      <c:pt idx="124">
                        <c:v>0.25816958285430297</c:v>
                      </c:pt>
                      <c:pt idx="125">
                        <c:v>0.21828146085258149</c:v>
                      </c:pt>
                      <c:pt idx="126">
                        <c:v>0.20205017586095325</c:v>
                      </c:pt>
                      <c:pt idx="127">
                        <c:v>0.18725556411205574</c:v>
                      </c:pt>
                      <c:pt idx="128">
                        <c:v>0.16797074776358026</c:v>
                      </c:pt>
                      <c:pt idx="129">
                        <c:v>0.19154858694964499</c:v>
                      </c:pt>
                      <c:pt idx="130">
                        <c:v>0.18436678241306401</c:v>
                      </c:pt>
                      <c:pt idx="131">
                        <c:v>0.13214095165305376</c:v>
                      </c:pt>
                      <c:pt idx="132">
                        <c:v>0.13567771564640024</c:v>
                      </c:pt>
                      <c:pt idx="133">
                        <c:v>0.13244071433122501</c:v>
                      </c:pt>
                      <c:pt idx="134">
                        <c:v>0.106331061566475</c:v>
                      </c:pt>
                      <c:pt idx="135">
                        <c:v>0.13402813642245676</c:v>
                      </c:pt>
                      <c:pt idx="136">
                        <c:v>0.135653729304795</c:v>
                      </c:pt>
                      <c:pt idx="137">
                        <c:v>0.15383083272687448</c:v>
                      </c:pt>
                      <c:pt idx="138">
                        <c:v>0.13758322856460298</c:v>
                      </c:pt>
                      <c:pt idx="139">
                        <c:v>8.756848390796175E-2</c:v>
                      </c:pt>
                      <c:pt idx="140">
                        <c:v>6.0051882887438179E-2</c:v>
                      </c:pt>
                      <c:pt idx="141">
                        <c:v>6.8030715446809567E-2</c:v>
                      </c:pt>
                      <c:pt idx="142">
                        <c:v>5.2254718385156849E-2</c:v>
                      </c:pt>
                      <c:pt idx="143">
                        <c:v>5.611929402955515E-2</c:v>
                      </c:pt>
                      <c:pt idx="144">
                        <c:v>8.5515467622210004E-2</c:v>
                      </c:pt>
                      <c:pt idx="145">
                        <c:v>0.10443793454741625</c:v>
                      </c:pt>
                      <c:pt idx="146">
                        <c:v>0.11927012040807675</c:v>
                      </c:pt>
                      <c:pt idx="147">
                        <c:v>8.5686024397217994E-2</c:v>
                      </c:pt>
                      <c:pt idx="148">
                        <c:v>3.4761154903565697E-2</c:v>
                      </c:pt>
                      <c:pt idx="149">
                        <c:v>6.034463148246165E-2</c:v>
                      </c:pt>
                      <c:pt idx="150">
                        <c:v>8.8647891346379251E-2</c:v>
                      </c:pt>
                      <c:pt idx="151">
                        <c:v>0.100464626793315</c:v>
                      </c:pt>
                      <c:pt idx="152">
                        <c:v>0.132917871425448</c:v>
                      </c:pt>
                      <c:pt idx="153">
                        <c:v>0.180151523153469</c:v>
                      </c:pt>
                      <c:pt idx="154">
                        <c:v>0.20708130337114128</c:v>
                      </c:pt>
                      <c:pt idx="155">
                        <c:v>0.21032777748367876</c:v>
                      </c:pt>
                      <c:pt idx="156">
                        <c:v>0.23306227993519277</c:v>
                      </c:pt>
                      <c:pt idx="157">
                        <c:v>0.24790238922207675</c:v>
                      </c:pt>
                      <c:pt idx="158">
                        <c:v>0.24544612127771626</c:v>
                      </c:pt>
                      <c:pt idx="159">
                        <c:v>0.27135641985828751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1.0393863390726812</c:v>
                </c:pt>
                <c:pt idx="1">
                  <c:v>1.0409364738121087</c:v>
                </c:pt>
                <c:pt idx="2">
                  <c:v>1.0408850333783575</c:v>
                </c:pt>
                <c:pt idx="3">
                  <c:v>1.0258437652093702</c:v>
                </c:pt>
                <c:pt idx="4">
                  <c:v>0.9933693764088225</c:v>
                </c:pt>
                <c:pt idx="5">
                  <c:v>1.0065539349646189</c:v>
                </c:pt>
                <c:pt idx="6">
                  <c:v>0.99342727816626619</c:v>
                </c:pt>
                <c:pt idx="7">
                  <c:v>0.97658906030381132</c:v>
                </c:pt>
                <c:pt idx="8">
                  <c:v>0.96982312714748498</c:v>
                </c:pt>
                <c:pt idx="9">
                  <c:v>0.95793195110253249</c:v>
                </c:pt>
                <c:pt idx="10">
                  <c:v>0.92792351578649002</c:v>
                </c:pt>
                <c:pt idx="11">
                  <c:v>0.90263004415040249</c:v>
                </c:pt>
                <c:pt idx="12">
                  <c:v>0.89220097713205626</c:v>
                </c:pt>
                <c:pt idx="13">
                  <c:v>0.89413838360540121</c:v>
                </c:pt>
                <c:pt idx="14">
                  <c:v>0.881608443707385</c:v>
                </c:pt>
                <c:pt idx="15">
                  <c:v>0.87369888744215629</c:v>
                </c:pt>
                <c:pt idx="16">
                  <c:v>0.87174732038282632</c:v>
                </c:pt>
                <c:pt idx="17">
                  <c:v>0.8637968686016726</c:v>
                </c:pt>
                <c:pt idx="18">
                  <c:v>0.87185401637039495</c:v>
                </c:pt>
                <c:pt idx="19">
                  <c:v>0.86258408626367367</c:v>
                </c:pt>
                <c:pt idx="20">
                  <c:v>0.84541894972528242</c:v>
                </c:pt>
                <c:pt idx="21">
                  <c:v>0.85767957206287115</c:v>
                </c:pt>
                <c:pt idx="22">
                  <c:v>0.87282942691245247</c:v>
                </c:pt>
                <c:pt idx="23">
                  <c:v>0.8628021168922112</c:v>
                </c:pt>
                <c:pt idx="24">
                  <c:v>0.85779055471039256</c:v>
                </c:pt>
                <c:pt idx="25">
                  <c:v>0.84956572228117877</c:v>
                </c:pt>
                <c:pt idx="26">
                  <c:v>0.87764379631590506</c:v>
                </c:pt>
                <c:pt idx="27">
                  <c:v>0.87092600711288126</c:v>
                </c:pt>
                <c:pt idx="28">
                  <c:v>0.83934467573288751</c:v>
                </c:pt>
                <c:pt idx="29">
                  <c:v>0.85171961836474752</c:v>
                </c:pt>
                <c:pt idx="30">
                  <c:v>0.83901028575285497</c:v>
                </c:pt>
                <c:pt idx="31">
                  <c:v>0.85535438987441115</c:v>
                </c:pt>
                <c:pt idx="32">
                  <c:v>0.84322419552331374</c:v>
                </c:pt>
                <c:pt idx="33">
                  <c:v>0.84153439129833751</c:v>
                </c:pt>
                <c:pt idx="34">
                  <c:v>0.87532609948647255</c:v>
                </c:pt>
                <c:pt idx="35">
                  <c:v>0.90577437647781633</c:v>
                </c:pt>
                <c:pt idx="36">
                  <c:v>0.91571042635357114</c:v>
                </c:pt>
                <c:pt idx="37">
                  <c:v>0.98786221364615878</c:v>
                </c:pt>
                <c:pt idx="38">
                  <c:v>1.0530769672160838</c:v>
                </c:pt>
                <c:pt idx="39">
                  <c:v>1.0965195849412761</c:v>
                </c:pt>
                <c:pt idx="40">
                  <c:v>1.1640853666938238</c:v>
                </c:pt>
                <c:pt idx="41">
                  <c:v>1.2118082884623675</c:v>
                </c:pt>
                <c:pt idx="42">
                  <c:v>1.25</c:v>
                </c:pt>
                <c:pt idx="43">
                  <c:v>1.2372118918493988</c:v>
                </c:pt>
                <c:pt idx="44">
                  <c:v>1.2208198192465574</c:v>
                </c:pt>
                <c:pt idx="45">
                  <c:v>1.1992403023724925</c:v>
                </c:pt>
                <c:pt idx="46">
                  <c:v>1.1827161381469375</c:v>
                </c:pt>
                <c:pt idx="47">
                  <c:v>1.1576434494322911</c:v>
                </c:pt>
                <c:pt idx="48">
                  <c:v>1.1078393734905925</c:v>
                </c:pt>
                <c:pt idx="49">
                  <c:v>1.0687400433050187</c:v>
                </c:pt>
                <c:pt idx="50">
                  <c:v>1.0549886216841837</c:v>
                </c:pt>
                <c:pt idx="51">
                  <c:v>1.0239470408206799</c:v>
                </c:pt>
                <c:pt idx="52">
                  <c:v>1.0032239981024051</c:v>
                </c:pt>
                <c:pt idx="53">
                  <c:v>0.96341592606682747</c:v>
                </c:pt>
                <c:pt idx="54">
                  <c:v>0.93099876198803877</c:v>
                </c:pt>
                <c:pt idx="55">
                  <c:v>0.89970630870309498</c:v>
                </c:pt>
                <c:pt idx="56">
                  <c:v>0.86642269650264503</c:v>
                </c:pt>
                <c:pt idx="57">
                  <c:v>0.8475922366129387</c:v>
                </c:pt>
                <c:pt idx="58">
                  <c:v>0.84593161846378495</c:v>
                </c:pt>
                <c:pt idx="59">
                  <c:v>0.841798094921825</c:v>
                </c:pt>
                <c:pt idx="60">
                  <c:v>0.81806716990364881</c:v>
                </c:pt>
                <c:pt idx="61">
                  <c:v>0.80134083973276493</c:v>
                </c:pt>
                <c:pt idx="62">
                  <c:v>0.78362852553415374</c:v>
                </c:pt>
                <c:pt idx="63">
                  <c:v>0.78152442761242125</c:v>
                </c:pt>
                <c:pt idx="64">
                  <c:v>0.76702869735749002</c:v>
                </c:pt>
                <c:pt idx="65">
                  <c:v>0.76658087165191502</c:v>
                </c:pt>
                <c:pt idx="66">
                  <c:v>0.76652055923947504</c:v>
                </c:pt>
                <c:pt idx="67">
                  <c:v>0.74755212801532744</c:v>
                </c:pt>
                <c:pt idx="68">
                  <c:v>0.7200866540696288</c:v>
                </c:pt>
                <c:pt idx="69">
                  <c:v>0.72669937322514011</c:v>
                </c:pt>
                <c:pt idx="70">
                  <c:v>0.73160612589310625</c:v>
                </c:pt>
                <c:pt idx="71">
                  <c:v>0.70329243807853503</c:v>
                </c:pt>
                <c:pt idx="72">
                  <c:v>0.68753782178065759</c:v>
                </c:pt>
                <c:pt idx="73">
                  <c:v>0.68434800590851874</c:v>
                </c:pt>
                <c:pt idx="74">
                  <c:v>0.6749776456241563</c:v>
                </c:pt>
                <c:pt idx="75">
                  <c:v>0.66517249553674374</c:v>
                </c:pt>
                <c:pt idx="76">
                  <c:v>0.66917670975911381</c:v>
                </c:pt>
                <c:pt idx="77">
                  <c:v>0.63299407326798507</c:v>
                </c:pt>
                <c:pt idx="78">
                  <c:v>0.60145744606833129</c:v>
                </c:pt>
                <c:pt idx="79">
                  <c:v>0.60268845773126001</c:v>
                </c:pt>
                <c:pt idx="80">
                  <c:v>0.63594509154950374</c:v>
                </c:pt>
                <c:pt idx="81">
                  <c:v>0.5925119480223775</c:v>
                </c:pt>
                <c:pt idx="82">
                  <c:v>0.59518439379648624</c:v>
                </c:pt>
                <c:pt idx="83">
                  <c:v>0.60654281612844629</c:v>
                </c:pt>
                <c:pt idx="84">
                  <c:v>0.60416637630210368</c:v>
                </c:pt>
                <c:pt idx="85">
                  <c:v>0.60171308184318251</c:v>
                </c:pt>
                <c:pt idx="86">
                  <c:v>0.5926817839539863</c:v>
                </c:pt>
                <c:pt idx="87">
                  <c:v>0.60927402457481628</c:v>
                </c:pt>
                <c:pt idx="88">
                  <c:v>0.59516592579736383</c:v>
                </c:pt>
                <c:pt idx="89">
                  <c:v>0.59318822152161377</c:v>
                </c:pt>
                <c:pt idx="90">
                  <c:v>0.58786508014799754</c:v>
                </c:pt>
                <c:pt idx="91">
                  <c:v>0.58361640801620496</c:v>
                </c:pt>
                <c:pt idx="92">
                  <c:v>0.65986532887206506</c:v>
                </c:pt>
                <c:pt idx="93">
                  <c:v>0.61731625043917127</c:v>
                </c:pt>
                <c:pt idx="94">
                  <c:v>0.60432917819605003</c:v>
                </c:pt>
                <c:pt idx="95">
                  <c:v>0.65641897108674507</c:v>
                </c:pt>
                <c:pt idx="96">
                  <c:v>0.62231625657659506</c:v>
                </c:pt>
                <c:pt idx="97">
                  <c:v>0.60637966194669002</c:v>
                </c:pt>
                <c:pt idx="98">
                  <c:v>0.63283965951496635</c:v>
                </c:pt>
                <c:pt idx="99">
                  <c:v>0.64593598265823504</c:v>
                </c:pt>
                <c:pt idx="100">
                  <c:v>0.61122589118104753</c:v>
                </c:pt>
                <c:pt idx="101">
                  <c:v>0.60567283115595372</c:v>
                </c:pt>
                <c:pt idx="102">
                  <c:v>0.62122380272652</c:v>
                </c:pt>
                <c:pt idx="103">
                  <c:v>0.65175985681931259</c:v>
                </c:pt>
                <c:pt idx="104">
                  <c:v>0.65660509358900621</c:v>
                </c:pt>
                <c:pt idx="105">
                  <c:v>0.62520320796961748</c:v>
                </c:pt>
                <c:pt idx="106">
                  <c:v>0.63183888247880626</c:v>
                </c:pt>
                <c:pt idx="107">
                  <c:v>0.6726956076970213</c:v>
                </c:pt>
                <c:pt idx="108">
                  <c:v>0.64786932553393628</c:v>
                </c:pt>
                <c:pt idx="109">
                  <c:v>0.66255275863746887</c:v>
                </c:pt>
                <c:pt idx="110">
                  <c:v>0.72117284776017254</c:v>
                </c:pt>
                <c:pt idx="111">
                  <c:v>0.6461996838240649</c:v>
                </c:pt>
                <c:pt idx="112">
                  <c:v>0.62515823421909511</c:v>
                </c:pt>
                <c:pt idx="113">
                  <c:v>0.62260918255042497</c:v>
                </c:pt>
                <c:pt idx="114">
                  <c:v>0.62398603617745496</c:v>
                </c:pt>
                <c:pt idx="115">
                  <c:v>0.61296856651438125</c:v>
                </c:pt>
                <c:pt idx="116">
                  <c:v>0.59869758398691997</c:v>
                </c:pt>
                <c:pt idx="117">
                  <c:v>0.60491637899929629</c:v>
                </c:pt>
                <c:pt idx="118">
                  <c:v>0.68336901452956744</c:v>
                </c:pt>
                <c:pt idx="119">
                  <c:v>0.71690023517267998</c:v>
                </c:pt>
                <c:pt idx="120">
                  <c:v>0.66454967992381253</c:v>
                </c:pt>
                <c:pt idx="121">
                  <c:v>0.60694490108343746</c:v>
                </c:pt>
                <c:pt idx="122">
                  <c:v>0.58668211078958998</c:v>
                </c:pt>
                <c:pt idx="123">
                  <c:v>0.56545183684859501</c:v>
                </c:pt>
                <c:pt idx="124">
                  <c:v>0.571944925551785</c:v>
                </c:pt>
                <c:pt idx="125">
                  <c:v>0.56021822012053124</c:v>
                </c:pt>
                <c:pt idx="126">
                  <c:v>0.54391074414868879</c:v>
                </c:pt>
                <c:pt idx="127">
                  <c:v>0.52307539262772629</c:v>
                </c:pt>
                <c:pt idx="128">
                  <c:v>0.4802697125891337</c:v>
                </c:pt>
                <c:pt idx="129">
                  <c:v>0.46442971319108506</c:v>
                </c:pt>
                <c:pt idx="130">
                  <c:v>0.43609373875538876</c:v>
                </c:pt>
                <c:pt idx="131">
                  <c:v>0.47476634150951375</c:v>
                </c:pt>
                <c:pt idx="132">
                  <c:v>0.47167842075146127</c:v>
                </c:pt>
                <c:pt idx="133">
                  <c:v>0.46494155695028627</c:v>
                </c:pt>
                <c:pt idx="134">
                  <c:v>0.43028263809050499</c:v>
                </c:pt>
                <c:pt idx="135">
                  <c:v>0.36380243475430252</c:v>
                </c:pt>
                <c:pt idx="136">
                  <c:v>0.33675029310158872</c:v>
                </c:pt>
                <c:pt idx="137">
                  <c:v>0.31209260685342627</c:v>
                </c:pt>
                <c:pt idx="138">
                  <c:v>0.27995124627263379</c:v>
                </c:pt>
                <c:pt idx="139">
                  <c:v>0.31924764491607499</c:v>
                </c:pt>
                <c:pt idx="140">
                  <c:v>0.30727797068843998</c:v>
                </c:pt>
                <c:pt idx="141">
                  <c:v>0.22023491942175624</c:v>
                </c:pt>
                <c:pt idx="142">
                  <c:v>0.22612952607733378</c:v>
                </c:pt>
                <c:pt idx="143">
                  <c:v>0.22073452388537501</c:v>
                </c:pt>
                <c:pt idx="144">
                  <c:v>0.17721843594412501</c:v>
                </c:pt>
                <c:pt idx="145">
                  <c:v>0.22338022737076124</c:v>
                </c:pt>
                <c:pt idx="146">
                  <c:v>0.22608954884132501</c:v>
                </c:pt>
                <c:pt idx="147">
                  <c:v>0.2563847212114575</c:v>
                </c:pt>
                <c:pt idx="148">
                  <c:v>0.229305380941005</c:v>
                </c:pt>
                <c:pt idx="149">
                  <c:v>0.14594747317993625</c:v>
                </c:pt>
                <c:pt idx="150">
                  <c:v>0.10008647147906363</c:v>
                </c:pt>
                <c:pt idx="151">
                  <c:v>0.11338452574468262</c:v>
                </c:pt>
                <c:pt idx="152">
                  <c:v>8.7091197308594742E-2</c:v>
                </c:pt>
                <c:pt idx="153">
                  <c:v>9.3532156715925241E-2</c:v>
                </c:pt>
                <c:pt idx="154">
                  <c:v>0.14252577937034999</c:v>
                </c:pt>
                <c:pt idx="155">
                  <c:v>0.17406322424569376</c:v>
                </c:pt>
                <c:pt idx="156">
                  <c:v>0.19878353401346124</c:v>
                </c:pt>
                <c:pt idx="157">
                  <c:v>0.14281004066202999</c:v>
                </c:pt>
                <c:pt idx="158">
                  <c:v>5.79352581726095E-2</c:v>
                </c:pt>
                <c:pt idx="159">
                  <c:v>0.10057438580410276</c:v>
                </c:pt>
                <c:pt idx="160">
                  <c:v>0.14774648557729875</c:v>
                </c:pt>
                <c:pt idx="161">
                  <c:v>0.16744104465552498</c:v>
                </c:pt>
                <c:pt idx="162">
                  <c:v>0.22152978570908002</c:v>
                </c:pt>
                <c:pt idx="163">
                  <c:v>0.30025253858911499</c:v>
                </c:pt>
                <c:pt idx="164">
                  <c:v>0.34513550561856876</c:v>
                </c:pt>
                <c:pt idx="165">
                  <c:v>0.35054629580613123</c:v>
                </c:pt>
                <c:pt idx="166">
                  <c:v>0.38843713322532125</c:v>
                </c:pt>
                <c:pt idx="167">
                  <c:v>0.41317064870346121</c:v>
                </c:pt>
                <c:pt idx="168">
                  <c:v>0.40907686879619376</c:v>
                </c:pt>
                <c:pt idx="169">
                  <c:v>0.45226069976381245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0.6236318034436088</c:v>
                </c:pt>
                <c:pt idx="1">
                  <c:v>0.62456188428726533</c:v>
                </c:pt>
                <c:pt idx="2">
                  <c:v>0.62453102002701444</c:v>
                </c:pt>
                <c:pt idx="3">
                  <c:v>0.61550625912562207</c:v>
                </c:pt>
                <c:pt idx="4">
                  <c:v>0.5960216258452935</c:v>
                </c:pt>
                <c:pt idx="5">
                  <c:v>0.60393236097877123</c:v>
                </c:pt>
                <c:pt idx="6">
                  <c:v>0.59605636689975972</c:v>
                </c:pt>
                <c:pt idx="7">
                  <c:v>0.58595343618228679</c:v>
                </c:pt>
                <c:pt idx="8">
                  <c:v>0.58189387628849099</c:v>
                </c:pt>
                <c:pt idx="9">
                  <c:v>0.57475917066151949</c:v>
                </c:pt>
                <c:pt idx="10">
                  <c:v>0.55675410947189397</c:v>
                </c:pt>
                <c:pt idx="11">
                  <c:v>0.54157802649024145</c:v>
                </c:pt>
                <c:pt idx="12">
                  <c:v>0.53532058627923385</c:v>
                </c:pt>
                <c:pt idx="13">
                  <c:v>0.53648303016324073</c:v>
                </c:pt>
                <c:pt idx="14">
                  <c:v>0.52896506622443096</c:v>
                </c:pt>
                <c:pt idx="15">
                  <c:v>0.52421933246529373</c:v>
                </c:pt>
                <c:pt idx="16">
                  <c:v>0.52304839222969579</c:v>
                </c:pt>
                <c:pt idx="17">
                  <c:v>0.51827812116100347</c:v>
                </c:pt>
                <c:pt idx="18">
                  <c:v>0.52311240982223706</c:v>
                </c:pt>
                <c:pt idx="19">
                  <c:v>0.51755045175820424</c:v>
                </c:pt>
                <c:pt idx="20">
                  <c:v>0.5072513698351695</c:v>
                </c:pt>
                <c:pt idx="21">
                  <c:v>0.51460774323772274</c:v>
                </c:pt>
                <c:pt idx="22">
                  <c:v>0.52369765614747144</c:v>
                </c:pt>
                <c:pt idx="23">
                  <c:v>0.51768127013532672</c:v>
                </c:pt>
                <c:pt idx="24">
                  <c:v>0.51467433282623554</c:v>
                </c:pt>
                <c:pt idx="25">
                  <c:v>0.50973943336870731</c:v>
                </c:pt>
                <c:pt idx="26">
                  <c:v>0.52658627778954303</c:v>
                </c:pt>
                <c:pt idx="27">
                  <c:v>0.52255560426772885</c:v>
                </c:pt>
                <c:pt idx="28">
                  <c:v>0.50360680543973246</c:v>
                </c:pt>
                <c:pt idx="29">
                  <c:v>0.51103177101884856</c:v>
                </c:pt>
                <c:pt idx="30">
                  <c:v>0.50340617145171307</c:v>
                </c:pt>
                <c:pt idx="31">
                  <c:v>0.51321263392464678</c:v>
                </c:pt>
                <c:pt idx="32">
                  <c:v>0.5059345173139882</c:v>
                </c:pt>
                <c:pt idx="33">
                  <c:v>0.50492063477900251</c:v>
                </c:pt>
                <c:pt idx="34">
                  <c:v>0.52519565969188353</c:v>
                </c:pt>
                <c:pt idx="35">
                  <c:v>0.54346462588668976</c:v>
                </c:pt>
                <c:pt idx="36">
                  <c:v>0.54942625581214277</c:v>
                </c:pt>
                <c:pt idx="37">
                  <c:v>0.59271732818769518</c:v>
                </c:pt>
                <c:pt idx="38">
                  <c:v>0.63184618032965023</c:v>
                </c:pt>
                <c:pt idx="39">
                  <c:v>0.65791175096476573</c:v>
                </c:pt>
                <c:pt idx="40">
                  <c:v>0.69845122001629423</c:v>
                </c:pt>
                <c:pt idx="41">
                  <c:v>0.72708497307742048</c:v>
                </c:pt>
                <c:pt idx="42">
                  <c:v>0.75</c:v>
                </c:pt>
                <c:pt idx="43">
                  <c:v>0.74232713510963921</c:v>
                </c:pt>
                <c:pt idx="44">
                  <c:v>0.73249189154793448</c:v>
                </c:pt>
                <c:pt idx="45">
                  <c:v>0.71954418142349552</c:v>
                </c:pt>
                <c:pt idx="46">
                  <c:v>0.70962968288816253</c:v>
                </c:pt>
                <c:pt idx="47">
                  <c:v>0.69458606965937475</c:v>
                </c:pt>
                <c:pt idx="48">
                  <c:v>0.66470362409435557</c:v>
                </c:pt>
                <c:pt idx="49">
                  <c:v>0.64124402598301122</c:v>
                </c:pt>
                <c:pt idx="50">
                  <c:v>0.63299317301051028</c:v>
                </c:pt>
                <c:pt idx="51">
                  <c:v>0.61436822449240802</c:v>
                </c:pt>
                <c:pt idx="52">
                  <c:v>0.60193439886144307</c:v>
                </c:pt>
                <c:pt idx="53">
                  <c:v>0.57804955564009652</c:v>
                </c:pt>
                <c:pt idx="54">
                  <c:v>0.55859925719282322</c:v>
                </c:pt>
                <c:pt idx="55">
                  <c:v>0.53982378522185703</c:v>
                </c:pt>
                <c:pt idx="56">
                  <c:v>0.51985361790158702</c:v>
                </c:pt>
                <c:pt idx="57">
                  <c:v>0.50855534196776331</c:v>
                </c:pt>
                <c:pt idx="58">
                  <c:v>0.50755897107827097</c:v>
                </c:pt>
                <c:pt idx="59">
                  <c:v>0.50507885695309496</c:v>
                </c:pt>
                <c:pt idx="60">
                  <c:v>0.49084030194218925</c:v>
                </c:pt>
                <c:pt idx="61">
                  <c:v>0.480804503839659</c:v>
                </c:pt>
                <c:pt idx="62">
                  <c:v>0.47017711532049228</c:v>
                </c:pt>
                <c:pt idx="63">
                  <c:v>0.46891465656745279</c:v>
                </c:pt>
                <c:pt idx="64">
                  <c:v>0.46021721841449398</c:v>
                </c:pt>
                <c:pt idx="65">
                  <c:v>0.45994852299114897</c:v>
                </c:pt>
                <c:pt idx="66">
                  <c:v>0.45991233554368499</c:v>
                </c:pt>
                <c:pt idx="67">
                  <c:v>0.44853127680919647</c:v>
                </c:pt>
                <c:pt idx="68">
                  <c:v>0.43205199244177728</c:v>
                </c:pt>
                <c:pt idx="69">
                  <c:v>0.43601962393508403</c:v>
                </c:pt>
                <c:pt idx="70">
                  <c:v>0.4389636755358638</c:v>
                </c:pt>
                <c:pt idx="71">
                  <c:v>0.42197546284712106</c:v>
                </c:pt>
                <c:pt idx="72">
                  <c:v>0.41252269306839451</c:v>
                </c:pt>
                <c:pt idx="73">
                  <c:v>0.4106088035451112</c:v>
                </c:pt>
                <c:pt idx="74">
                  <c:v>0.40498658737449378</c:v>
                </c:pt>
                <c:pt idx="75">
                  <c:v>0.3991034973220462</c:v>
                </c:pt>
                <c:pt idx="76">
                  <c:v>0.40150602585546824</c:v>
                </c:pt>
                <c:pt idx="77">
                  <c:v>0.37979644396079104</c:v>
                </c:pt>
                <c:pt idx="78">
                  <c:v>0.36087446764099873</c:v>
                </c:pt>
                <c:pt idx="79">
                  <c:v>0.36161307463875603</c:v>
                </c:pt>
                <c:pt idx="80">
                  <c:v>0.38156705492970228</c:v>
                </c:pt>
                <c:pt idx="81">
                  <c:v>0.35550716881342648</c:v>
                </c:pt>
                <c:pt idx="82">
                  <c:v>0.35711063627789175</c:v>
                </c:pt>
                <c:pt idx="83">
                  <c:v>0.36392568967706773</c:v>
                </c:pt>
                <c:pt idx="84">
                  <c:v>0.36249982578126222</c:v>
                </c:pt>
                <c:pt idx="85">
                  <c:v>0.36102784910590946</c:v>
                </c:pt>
                <c:pt idx="86">
                  <c:v>0.35560907037239176</c:v>
                </c:pt>
                <c:pt idx="87">
                  <c:v>0.36556441474488977</c:v>
                </c:pt>
                <c:pt idx="88">
                  <c:v>0.35709955547841826</c:v>
                </c:pt>
                <c:pt idx="89">
                  <c:v>0.35591293291296822</c:v>
                </c:pt>
                <c:pt idx="90">
                  <c:v>0.3527190480887985</c:v>
                </c:pt>
                <c:pt idx="91">
                  <c:v>0.35016984480972302</c:v>
                </c:pt>
                <c:pt idx="92">
                  <c:v>0.39591919732323899</c:v>
                </c:pt>
                <c:pt idx="93">
                  <c:v>0.37038975026350274</c:v>
                </c:pt>
                <c:pt idx="94">
                  <c:v>0.36259750691762999</c:v>
                </c:pt>
                <c:pt idx="95">
                  <c:v>0.393851382652047</c:v>
                </c:pt>
                <c:pt idx="96">
                  <c:v>0.37338975394595703</c:v>
                </c:pt>
                <c:pt idx="97">
                  <c:v>0.363827797168014</c:v>
                </c:pt>
                <c:pt idx="98">
                  <c:v>0.37970379570897977</c:v>
                </c:pt>
                <c:pt idx="99">
                  <c:v>0.38756158959494103</c:v>
                </c:pt>
                <c:pt idx="100">
                  <c:v>0.36673553470862852</c:v>
                </c:pt>
                <c:pt idx="101">
                  <c:v>0.36340369869357225</c:v>
                </c:pt>
                <c:pt idx="102">
                  <c:v>0.37273428163591205</c:v>
                </c:pt>
                <c:pt idx="103">
                  <c:v>0.39105591409158752</c:v>
                </c:pt>
                <c:pt idx="104">
                  <c:v>0.39396305615340377</c:v>
                </c:pt>
                <c:pt idx="105">
                  <c:v>0.37512192478177053</c:v>
                </c:pt>
                <c:pt idx="106">
                  <c:v>0.37910332948728376</c:v>
                </c:pt>
                <c:pt idx="107">
                  <c:v>0.40361736461821274</c:v>
                </c:pt>
                <c:pt idx="108">
                  <c:v>0.38872159532036177</c:v>
                </c:pt>
                <c:pt idx="109">
                  <c:v>0.39753165518248129</c:v>
                </c:pt>
                <c:pt idx="110">
                  <c:v>0.43270370865610353</c:v>
                </c:pt>
                <c:pt idx="111">
                  <c:v>0.38771981029443897</c:v>
                </c:pt>
                <c:pt idx="112">
                  <c:v>0.37509494053145703</c:v>
                </c:pt>
                <c:pt idx="113">
                  <c:v>0.37356550953025502</c:v>
                </c:pt>
                <c:pt idx="114">
                  <c:v>0.374391621706473</c:v>
                </c:pt>
                <c:pt idx="115">
                  <c:v>0.36778113990862871</c:v>
                </c:pt>
                <c:pt idx="116">
                  <c:v>0.359218550392152</c:v>
                </c:pt>
                <c:pt idx="117">
                  <c:v>0.36294982739957776</c:v>
                </c:pt>
                <c:pt idx="118">
                  <c:v>0.41002140871774051</c:v>
                </c:pt>
                <c:pt idx="119">
                  <c:v>0.43014014110360799</c:v>
                </c:pt>
                <c:pt idx="120">
                  <c:v>0.39872980795428747</c:v>
                </c:pt>
                <c:pt idx="121">
                  <c:v>0.3641669406500625</c:v>
                </c:pt>
                <c:pt idx="122">
                  <c:v>0.35200926647375397</c:v>
                </c:pt>
                <c:pt idx="123">
                  <c:v>0.33927110210915701</c:v>
                </c:pt>
                <c:pt idx="124">
                  <c:v>0.343166955331071</c:v>
                </c:pt>
                <c:pt idx="125">
                  <c:v>0.33613093207231876</c:v>
                </c:pt>
                <c:pt idx="126">
                  <c:v>0.32634644648921324</c:v>
                </c:pt>
                <c:pt idx="127">
                  <c:v>0.31384523557663574</c:v>
                </c:pt>
                <c:pt idx="128">
                  <c:v>0.28816182755348024</c:v>
                </c:pt>
                <c:pt idx="129">
                  <c:v>0.27865782791465099</c:v>
                </c:pt>
                <c:pt idx="130">
                  <c:v>0.26165624325323328</c:v>
                </c:pt>
                <c:pt idx="131">
                  <c:v>0.28485980490570822</c:v>
                </c:pt>
                <c:pt idx="132">
                  <c:v>0.28300705245087676</c:v>
                </c:pt>
                <c:pt idx="133">
                  <c:v>0.27896493417017176</c:v>
                </c:pt>
                <c:pt idx="134">
                  <c:v>0.25816958285430297</c:v>
                </c:pt>
                <c:pt idx="135">
                  <c:v>0.21828146085258149</c:v>
                </c:pt>
                <c:pt idx="136">
                  <c:v>0.20205017586095325</c:v>
                </c:pt>
                <c:pt idx="137">
                  <c:v>0.18725556411205574</c:v>
                </c:pt>
                <c:pt idx="138">
                  <c:v>0.16797074776358026</c:v>
                </c:pt>
                <c:pt idx="139">
                  <c:v>0.19154858694964499</c:v>
                </c:pt>
                <c:pt idx="140">
                  <c:v>0.18436678241306401</c:v>
                </c:pt>
                <c:pt idx="141">
                  <c:v>0.13214095165305376</c:v>
                </c:pt>
                <c:pt idx="142">
                  <c:v>0.13567771564640024</c:v>
                </c:pt>
                <c:pt idx="143">
                  <c:v>0.13244071433122501</c:v>
                </c:pt>
                <c:pt idx="144">
                  <c:v>0.106331061566475</c:v>
                </c:pt>
                <c:pt idx="145">
                  <c:v>0.13402813642245676</c:v>
                </c:pt>
                <c:pt idx="146">
                  <c:v>0.135653729304795</c:v>
                </c:pt>
                <c:pt idx="147">
                  <c:v>0.15383083272687448</c:v>
                </c:pt>
                <c:pt idx="148">
                  <c:v>0.13758322856460298</c:v>
                </c:pt>
                <c:pt idx="149">
                  <c:v>8.756848390796175E-2</c:v>
                </c:pt>
                <c:pt idx="150">
                  <c:v>6.0051882887438179E-2</c:v>
                </c:pt>
                <c:pt idx="151">
                  <c:v>6.8030715446809567E-2</c:v>
                </c:pt>
                <c:pt idx="152">
                  <c:v>5.2254718385156849E-2</c:v>
                </c:pt>
                <c:pt idx="153">
                  <c:v>5.611929402955515E-2</c:v>
                </c:pt>
                <c:pt idx="154">
                  <c:v>8.5515467622210004E-2</c:v>
                </c:pt>
                <c:pt idx="155">
                  <c:v>0.10443793454741625</c:v>
                </c:pt>
                <c:pt idx="156">
                  <c:v>0.11927012040807675</c:v>
                </c:pt>
                <c:pt idx="157">
                  <c:v>8.5686024397217994E-2</c:v>
                </c:pt>
                <c:pt idx="158">
                  <c:v>3.4761154903565697E-2</c:v>
                </c:pt>
                <c:pt idx="159">
                  <c:v>6.034463148246165E-2</c:v>
                </c:pt>
                <c:pt idx="160">
                  <c:v>8.8647891346379251E-2</c:v>
                </c:pt>
                <c:pt idx="161">
                  <c:v>0.100464626793315</c:v>
                </c:pt>
                <c:pt idx="162">
                  <c:v>0.132917871425448</c:v>
                </c:pt>
                <c:pt idx="163">
                  <c:v>0.180151523153469</c:v>
                </c:pt>
                <c:pt idx="164">
                  <c:v>0.20708130337114128</c:v>
                </c:pt>
                <c:pt idx="165">
                  <c:v>0.21032777748367876</c:v>
                </c:pt>
                <c:pt idx="166">
                  <c:v>0.23306227993519277</c:v>
                </c:pt>
                <c:pt idx="167">
                  <c:v>0.24790238922207675</c:v>
                </c:pt>
                <c:pt idx="168">
                  <c:v>0.24544612127771626</c:v>
                </c:pt>
                <c:pt idx="169">
                  <c:v>0.27135641985828751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0.74233881262919199</c:v>
                      </c:pt>
                      <c:pt idx="1">
                        <c:v>0.72210403532032197</c:v>
                      </c:pt>
                      <c:pt idx="2">
                        <c:v>0.71376078170564505</c:v>
                      </c:pt>
                      <c:pt idx="3">
                        <c:v>0.71531070688432097</c:v>
                      </c:pt>
                      <c:pt idx="4">
                        <c:v>0.70528675496590798</c:v>
                      </c:pt>
                      <c:pt idx="5">
                        <c:v>0.69895910995372501</c:v>
                      </c:pt>
                      <c:pt idx="6">
                        <c:v>0.69739785630626105</c:v>
                      </c:pt>
                      <c:pt idx="7">
                        <c:v>0.69103749488133803</c:v>
                      </c:pt>
                      <c:pt idx="8">
                        <c:v>0.697483213096316</c:v>
                      </c:pt>
                      <c:pt idx="9">
                        <c:v>0.69006726901093896</c:v>
                      </c:pt>
                      <c:pt idx="10">
                        <c:v>0.67633515978022596</c:v>
                      </c:pt>
                      <c:pt idx="11">
                        <c:v>0.68614365765029695</c:v>
                      </c:pt>
                      <c:pt idx="12">
                        <c:v>0.69826354152996195</c:v>
                      </c:pt>
                      <c:pt idx="13">
                        <c:v>0.69024169351376896</c:v>
                      </c:pt>
                      <c:pt idx="14">
                        <c:v>0.68623244376831405</c:v>
                      </c:pt>
                      <c:pt idx="15">
                        <c:v>0.67965257782494304</c:v>
                      </c:pt>
                      <c:pt idx="16">
                        <c:v>0.70211503705272404</c:v>
                      </c:pt>
                      <c:pt idx="17">
                        <c:v>0.69674080569030505</c:v>
                      </c:pt>
                      <c:pt idx="18">
                        <c:v>0.67147574058630999</c:v>
                      </c:pt>
                      <c:pt idx="19">
                        <c:v>0.68137569469179804</c:v>
                      </c:pt>
                      <c:pt idx="20">
                        <c:v>0.67120822860228402</c:v>
                      </c:pt>
                      <c:pt idx="21">
                        <c:v>0.68428351189952896</c:v>
                      </c:pt>
                      <c:pt idx="22">
                        <c:v>0.67457935641865097</c:v>
                      </c:pt>
                      <c:pt idx="23">
                        <c:v>0.67322751303867001</c:v>
                      </c:pt>
                      <c:pt idx="24">
                        <c:v>0.70026087958917804</c:v>
                      </c:pt>
                      <c:pt idx="25">
                        <c:v>0.72461950118225305</c:v>
                      </c:pt>
                      <c:pt idx="26">
                        <c:v>0.73256834108285696</c:v>
                      </c:pt>
                      <c:pt idx="27">
                        <c:v>0.79028977091692698</c:v>
                      </c:pt>
                      <c:pt idx="28">
                        <c:v>0.84246157377286701</c:v>
                      </c:pt>
                      <c:pt idx="29">
                        <c:v>0.87721566795302097</c:v>
                      </c:pt>
                      <c:pt idx="30">
                        <c:v>0.93126829335505901</c:v>
                      </c:pt>
                      <c:pt idx="31">
                        <c:v>0.96944663076989401</c:v>
                      </c:pt>
                      <c:pt idx="32">
                        <c:v>1</c:v>
                      </c:pt>
                      <c:pt idx="33">
                        <c:v>0.98976951347951903</c:v>
                      </c:pt>
                      <c:pt idx="34">
                        <c:v>0.97665585539724598</c:v>
                      </c:pt>
                      <c:pt idx="35">
                        <c:v>0.95939224189799399</c:v>
                      </c:pt>
                      <c:pt idx="36">
                        <c:v>0.94617291051755004</c:v>
                      </c:pt>
                      <c:pt idx="37">
                        <c:v>0.926114759545833</c:v>
                      </c:pt>
                      <c:pt idx="38">
                        <c:v>0.88627149879247402</c:v>
                      </c:pt>
                      <c:pt idx="39">
                        <c:v>0.85499203464401496</c:v>
                      </c:pt>
                      <c:pt idx="40">
                        <c:v>0.843990897347347</c:v>
                      </c:pt>
                      <c:pt idx="41">
                        <c:v>0.81915763265654395</c:v>
                      </c:pt>
                      <c:pt idx="42">
                        <c:v>0.80257919848192405</c:v>
                      </c:pt>
                      <c:pt idx="43">
                        <c:v>0.770732740853462</c:v>
                      </c:pt>
                      <c:pt idx="44">
                        <c:v>0.74479900959043099</c:v>
                      </c:pt>
                      <c:pt idx="45">
                        <c:v>0.71976504696247601</c:v>
                      </c:pt>
                      <c:pt idx="46">
                        <c:v>0.69313815720211602</c:v>
                      </c:pt>
                      <c:pt idx="47">
                        <c:v>0.678073789290351</c:v>
                      </c:pt>
                      <c:pt idx="48">
                        <c:v>0.67674529477102796</c:v>
                      </c:pt>
                      <c:pt idx="49">
                        <c:v>0.67343847593745998</c:v>
                      </c:pt>
                      <c:pt idx="50">
                        <c:v>0.654453735922919</c:v>
                      </c:pt>
                      <c:pt idx="51">
                        <c:v>0.64107267178621197</c:v>
                      </c:pt>
                      <c:pt idx="52">
                        <c:v>0.62690282042732304</c:v>
                      </c:pt>
                      <c:pt idx="53">
                        <c:v>0.62521954208993702</c:v>
                      </c:pt>
                      <c:pt idx="54">
                        <c:v>0.61362295788599197</c:v>
                      </c:pt>
                      <c:pt idx="55">
                        <c:v>0.61326469732153199</c:v>
                      </c:pt>
                      <c:pt idx="56">
                        <c:v>0.61321644739157999</c:v>
                      </c:pt>
                      <c:pt idx="57">
                        <c:v>0.59804170241226196</c:v>
                      </c:pt>
                      <c:pt idx="58">
                        <c:v>0.57606932325570304</c:v>
                      </c:pt>
                      <c:pt idx="59">
                        <c:v>0.58135949858011204</c:v>
                      </c:pt>
                      <c:pt idx="60">
                        <c:v>0.58528490071448502</c:v>
                      </c:pt>
                      <c:pt idx="61">
                        <c:v>0.56263395046282805</c:v>
                      </c:pt>
                      <c:pt idx="62">
                        <c:v>0.55003025742452605</c:v>
                      </c:pt>
                      <c:pt idx="63">
                        <c:v>0.54747840472681497</c:v>
                      </c:pt>
                      <c:pt idx="64">
                        <c:v>0.53998211649932504</c:v>
                      </c:pt>
                      <c:pt idx="65">
                        <c:v>0.53213799642939497</c:v>
                      </c:pt>
                      <c:pt idx="66">
                        <c:v>0.53534136780729102</c:v>
                      </c:pt>
                      <c:pt idx="67">
                        <c:v>0.50639525861438806</c:v>
                      </c:pt>
                      <c:pt idx="68">
                        <c:v>0.48116595685466501</c:v>
                      </c:pt>
                      <c:pt idx="69">
                        <c:v>0.48215076618500802</c:v>
                      </c:pt>
                      <c:pt idx="70">
                        <c:v>0.50875607323960303</c:v>
                      </c:pt>
                      <c:pt idx="71">
                        <c:v>0.47400955841790199</c:v>
                      </c:pt>
                      <c:pt idx="72">
                        <c:v>0.476147515037189</c:v>
                      </c:pt>
                      <c:pt idx="73">
                        <c:v>0.48523425290275701</c:v>
                      </c:pt>
                      <c:pt idx="74">
                        <c:v>0.48333310104168298</c:v>
                      </c:pt>
                      <c:pt idx="75">
                        <c:v>0.48137046547454598</c:v>
                      </c:pt>
                      <c:pt idx="76">
                        <c:v>0.47414542716318903</c:v>
                      </c:pt>
                      <c:pt idx="77">
                        <c:v>0.48741921965985302</c:v>
                      </c:pt>
                      <c:pt idx="78">
                        <c:v>0.47613274063789102</c:v>
                      </c:pt>
                      <c:pt idx="79">
                        <c:v>0.47455057721729099</c:v>
                      </c:pt>
                      <c:pt idx="80">
                        <c:v>0.47029206411839802</c:v>
                      </c:pt>
                      <c:pt idx="81">
                        <c:v>0.46689312641296399</c:v>
                      </c:pt>
                      <c:pt idx="82">
                        <c:v>0.52789226309765203</c:v>
                      </c:pt>
                      <c:pt idx="83">
                        <c:v>0.493853000351337</c:v>
                      </c:pt>
                      <c:pt idx="84">
                        <c:v>0.48346334255683998</c:v>
                      </c:pt>
                      <c:pt idx="85">
                        <c:v>0.52513517686939604</c:v>
                      </c:pt>
                      <c:pt idx="86">
                        <c:v>0.49785300526127602</c:v>
                      </c:pt>
                      <c:pt idx="87">
                        <c:v>0.48510372955735198</c:v>
                      </c:pt>
                      <c:pt idx="88">
                        <c:v>0.50627172761197303</c:v>
                      </c:pt>
                      <c:pt idx="89">
                        <c:v>0.51674878612658803</c:v>
                      </c:pt>
                      <c:pt idx="90">
                        <c:v>0.48898071294483803</c:v>
                      </c:pt>
                      <c:pt idx="91">
                        <c:v>0.48453826492476298</c:v>
                      </c:pt>
                      <c:pt idx="92">
                        <c:v>0.49697904218121602</c:v>
                      </c:pt>
                      <c:pt idx="93">
                        <c:v>0.52140788545545003</c:v>
                      </c:pt>
                      <c:pt idx="94">
                        <c:v>0.52528407487120499</c:v>
                      </c:pt>
                      <c:pt idx="95">
                        <c:v>0.50016256637569401</c:v>
                      </c:pt>
                      <c:pt idx="96">
                        <c:v>0.50547110598304501</c:v>
                      </c:pt>
                      <c:pt idx="97">
                        <c:v>0.53815648615761702</c:v>
                      </c:pt>
                      <c:pt idx="98">
                        <c:v>0.51829546042714902</c:v>
                      </c:pt>
                      <c:pt idx="99">
                        <c:v>0.53004220690997506</c:v>
                      </c:pt>
                      <c:pt idx="100">
                        <c:v>0.57693827820813803</c:v>
                      </c:pt>
                      <c:pt idx="101">
                        <c:v>0.51695974705925196</c:v>
                      </c:pt>
                      <c:pt idx="102">
                        <c:v>0.50012658737527604</c:v>
                      </c:pt>
                      <c:pt idx="103">
                        <c:v>0.49808734604034</c:v>
                      </c:pt>
                      <c:pt idx="104">
                        <c:v>0.49918882894196398</c:v>
                      </c:pt>
                      <c:pt idx="105">
                        <c:v>0.49037485321150498</c:v>
                      </c:pt>
                      <c:pt idx="106">
                        <c:v>0.47895806718953599</c:v>
                      </c:pt>
                      <c:pt idx="107">
                        <c:v>0.483933103199437</c:v>
                      </c:pt>
                      <c:pt idx="108">
                        <c:v>0.54669521162365398</c:v>
                      </c:pt>
                      <c:pt idx="109">
                        <c:v>0.57352018813814398</c:v>
                      </c:pt>
                      <c:pt idx="110">
                        <c:v>0.53163974393905</c:v>
                      </c:pt>
                      <c:pt idx="111">
                        <c:v>0.48555592086674998</c:v>
                      </c:pt>
                      <c:pt idx="112">
                        <c:v>0.46934568863167198</c:v>
                      </c:pt>
                      <c:pt idx="113">
                        <c:v>0.45236146947887601</c:v>
                      </c:pt>
                      <c:pt idx="114">
                        <c:v>0.457555940441428</c:v>
                      </c:pt>
                      <c:pt idx="115">
                        <c:v>0.44817457609642503</c:v>
                      </c:pt>
                      <c:pt idx="116">
                        <c:v>0.43512859531895098</c:v>
                      </c:pt>
                      <c:pt idx="117">
                        <c:v>0.41846031410218099</c:v>
                      </c:pt>
                      <c:pt idx="118">
                        <c:v>0.38421577007130697</c:v>
                      </c:pt>
                      <c:pt idx="119">
                        <c:v>0.37154377055286802</c:v>
                      </c:pt>
                      <c:pt idx="120">
                        <c:v>0.34887499100431102</c:v>
                      </c:pt>
                      <c:pt idx="121">
                        <c:v>0.37981307320761099</c:v>
                      </c:pt>
                      <c:pt idx="122">
                        <c:v>0.37734273660116902</c:v>
                      </c:pt>
                      <c:pt idx="123">
                        <c:v>0.37195324556022902</c:v>
                      </c:pt>
                      <c:pt idx="124">
                        <c:v>0.34422611047240398</c:v>
                      </c:pt>
                      <c:pt idx="125">
                        <c:v>0.291041947803442</c:v>
                      </c:pt>
                      <c:pt idx="126">
                        <c:v>0.26940023448127098</c:v>
                      </c:pt>
                      <c:pt idx="127">
                        <c:v>0.249674085482741</c:v>
                      </c:pt>
                      <c:pt idx="128">
                        <c:v>0.22396099701810701</c:v>
                      </c:pt>
                      <c:pt idx="129">
                        <c:v>0.25539811593285999</c:v>
                      </c:pt>
                      <c:pt idx="130">
                        <c:v>0.24582237655075201</c:v>
                      </c:pt>
                      <c:pt idx="131">
                        <c:v>0.176187935537405</c:v>
                      </c:pt>
                      <c:pt idx="132">
                        <c:v>0.18090362086186701</c:v>
                      </c:pt>
                      <c:pt idx="133">
                        <c:v>0.17658761910830001</c:v>
                      </c:pt>
                      <c:pt idx="134">
                        <c:v>0.1417747487553</c:v>
                      </c:pt>
                      <c:pt idx="135">
                        <c:v>0.178704181896609</c:v>
                      </c:pt>
                      <c:pt idx="136">
                        <c:v>0.18087163907306</c:v>
                      </c:pt>
                      <c:pt idx="137">
                        <c:v>0.20510777696916599</c:v>
                      </c:pt>
                      <c:pt idx="138">
                        <c:v>0.18344430475280399</c:v>
                      </c:pt>
                      <c:pt idx="139">
                        <c:v>0.116757978543949</c:v>
                      </c:pt>
                      <c:pt idx="140">
                        <c:v>8.0069177183250906E-2</c:v>
                      </c:pt>
                      <c:pt idx="141">
                        <c:v>9.0707620595746094E-2</c:v>
                      </c:pt>
                      <c:pt idx="142">
                        <c:v>6.9672957846875799E-2</c:v>
                      </c:pt>
                      <c:pt idx="143">
                        <c:v>7.4825725372740196E-2</c:v>
                      </c:pt>
                      <c:pt idx="144">
                        <c:v>0.11402062349628</c:v>
                      </c:pt>
                      <c:pt idx="145">
                        <c:v>0.139250579396555</c:v>
                      </c:pt>
                      <c:pt idx="146">
                        <c:v>0.159026827210769</c:v>
                      </c:pt>
                      <c:pt idx="147">
                        <c:v>0.114248032529624</c:v>
                      </c:pt>
                      <c:pt idx="148">
                        <c:v>4.6348206538087598E-2</c:v>
                      </c:pt>
                      <c:pt idx="149">
                        <c:v>8.0459508643282204E-2</c:v>
                      </c:pt>
                      <c:pt idx="150">
                        <c:v>0.11819718846183901</c:v>
                      </c:pt>
                      <c:pt idx="151">
                        <c:v>0.13395283572441999</c:v>
                      </c:pt>
                      <c:pt idx="152">
                        <c:v>0.17722382856726401</c:v>
                      </c:pt>
                      <c:pt idx="153">
                        <c:v>0.24020203087129199</c:v>
                      </c:pt>
                      <c:pt idx="154">
                        <c:v>0.27610840449485502</c:v>
                      </c:pt>
                      <c:pt idx="155">
                        <c:v>0.28043703664490499</c:v>
                      </c:pt>
                      <c:pt idx="156">
                        <c:v>0.31074970658025702</c:v>
                      </c:pt>
                      <c:pt idx="157">
                        <c:v>0.33053651896276898</c:v>
                      </c:pt>
                      <c:pt idx="158">
                        <c:v>0.32726149503695501</c:v>
                      </c:pt>
                      <c:pt idx="159">
                        <c:v>0.36180855981104998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0.89143145535890045</c:v>
                      </c:pt>
                      <c:pt idx="1">
                        <c:v>0.86713268951446998</c:v>
                      </c:pt>
                      <c:pt idx="2">
                        <c:v>0.85711376205758794</c:v>
                      </c:pt>
                      <c:pt idx="3">
                        <c:v>0.85897497695598579</c:v>
                      </c:pt>
                      <c:pt idx="4">
                        <c:v>0.84693779676944747</c:v>
                      </c:pt>
                      <c:pt idx="5">
                        <c:v>0.8393392963189229</c:v>
                      </c:pt>
                      <c:pt idx="6">
                        <c:v>0.83746447772198884</c:v>
                      </c:pt>
                      <c:pt idx="7">
                        <c:v>0.8298266900364083</c:v>
                      </c:pt>
                      <c:pt idx="8">
                        <c:v>0.83756697772103095</c:v>
                      </c:pt>
                      <c:pt idx="9">
                        <c:v>0.82866160228272678</c:v>
                      </c:pt>
                      <c:pt idx="10">
                        <c:v>0.81217151189754777</c:v>
                      </c:pt>
                      <c:pt idx="11">
                        <c:v>0.8239499658628392</c:v>
                      </c:pt>
                      <c:pt idx="12">
                        <c:v>0.83850402870021834</c:v>
                      </c:pt>
                      <c:pt idx="13">
                        <c:v>0.82887105851182696</c:v>
                      </c:pt>
                      <c:pt idx="14">
                        <c:v>0.82405658394214898</c:v>
                      </c:pt>
                      <c:pt idx="15">
                        <c:v>0.81615520606162106</c:v>
                      </c:pt>
                      <c:pt idx="16">
                        <c:v>0.84312906540953969</c:v>
                      </c:pt>
                      <c:pt idx="17">
                        <c:v>0.83667546389587399</c:v>
                      </c:pt>
                      <c:pt idx="18">
                        <c:v>0.80633611834067698</c:v>
                      </c:pt>
                      <c:pt idx="19">
                        <c:v>0.81822439677378889</c:v>
                      </c:pt>
                      <c:pt idx="20">
                        <c:v>0.80601487877568423</c:v>
                      </c:pt>
                      <c:pt idx="21">
                        <c:v>0.82171622514286546</c:v>
                      </c:pt>
                      <c:pt idx="22">
                        <c:v>0.81006306987713206</c:v>
                      </c:pt>
                      <c:pt idx="23">
                        <c:v>0.8084397198769272</c:v>
                      </c:pt>
                      <c:pt idx="24">
                        <c:v>0.84090251567500629</c:v>
                      </c:pt>
                      <c:pt idx="25">
                        <c:v>0.87015336599811621</c:v>
                      </c:pt>
                      <c:pt idx="26">
                        <c:v>0.87969866499159577</c:v>
                      </c:pt>
                      <c:pt idx="27">
                        <c:v>0.94901296908966803</c:v>
                      </c:pt>
                      <c:pt idx="28">
                        <c:v>1.0116630492920613</c:v>
                      </c:pt>
                      <c:pt idx="29">
                        <c:v>1.0533972173398936</c:v>
                      </c:pt>
                      <c:pt idx="30">
                        <c:v>1.1183058678218087</c:v>
                      </c:pt>
                      <c:pt idx="31">
                        <c:v>1.1641520101841503</c:v>
                      </c:pt>
                      <c:pt idx="32">
                        <c:v>1.2008417722382814</c:v>
                      </c:pt>
                      <c:pt idx="33">
                        <c:v>1.1885565766741673</c:v>
                      </c:pt>
                      <c:pt idx="34">
                        <c:v>1.1728091482621235</c:v>
                      </c:pt>
                      <c:pt idx="35">
                        <c:v>1.1520782800324449</c:v>
                      </c:pt>
                      <c:pt idx="36">
                        <c:v>1.1362039547097476</c:v>
                      </c:pt>
                      <c:pt idx="37">
                        <c:v>1.1121172891490478</c:v>
                      </c:pt>
                      <c:pt idx="38">
                        <c:v>1.0642718372942324</c:v>
                      </c:pt>
                      <c:pt idx="39">
                        <c:v>1.026710150131533</c:v>
                      </c:pt>
                      <c:pt idx="40">
                        <c:v>1.0134995249235657</c:v>
                      </c:pt>
                      <c:pt idx="41">
                        <c:v>0.9836787033417993</c:v>
                      </c:pt>
                      <c:pt idx="42">
                        <c:v>0.96377062706661309</c:v>
                      </c:pt>
                      <c:pt idx="43">
                        <c:v>0.92552807044853935</c:v>
                      </c:pt>
                      <c:pt idx="44">
                        <c:v>0.89438576263788983</c:v>
                      </c:pt>
                      <c:pt idx="45">
                        <c:v>0.86432393458958956</c:v>
                      </c:pt>
                      <c:pt idx="46">
                        <c:v>0.83234925310056551</c:v>
                      </c:pt>
                      <c:pt idx="47">
                        <c:v>0.8142593308397521</c:v>
                      </c:pt>
                      <c:pt idx="48">
                        <c:v>0.81266401912675934</c:v>
                      </c:pt>
                      <c:pt idx="49">
                        <c:v>0.80869305293818661</c:v>
                      </c:pt>
                      <c:pt idx="50">
                        <c:v>0.78589538409364224</c:v>
                      </c:pt>
                      <c:pt idx="51">
                        <c:v>0.76982684332128481</c:v>
                      </c:pt>
                      <c:pt idx="52">
                        <c:v>0.75281109390312362</c:v>
                      </c:pt>
                      <c:pt idx="53">
                        <c:v>0.75078974296128675</c:v>
                      </c:pt>
                      <c:pt idx="54">
                        <c:v>0.73686408023391092</c:v>
                      </c:pt>
                      <c:pt idx="55">
                        <c:v>0.73643386598276173</c:v>
                      </c:pt>
                      <c:pt idx="56">
                        <c:v>0.73637592545136776</c:v>
                      </c:pt>
                      <c:pt idx="57">
                        <c:v>0.71815345779713946</c:v>
                      </c:pt>
                      <c:pt idx="58">
                        <c:v>0.69176810707048586</c:v>
                      </c:pt>
                      <c:pt idx="59">
                        <c:v>0.69812077058250033</c:v>
                      </c:pt>
                      <c:pt idx="60">
                        <c:v>0.70283455743828871</c:v>
                      </c:pt>
                      <c:pt idx="61">
                        <c:v>0.67563435019520779</c:v>
                      </c:pt>
                      <c:pt idx="62">
                        <c:v>0.66049930911034593</c:v>
                      </c:pt>
                      <c:pt idx="63">
                        <c:v>0.65743493779433559</c:v>
                      </c:pt>
                      <c:pt idx="64">
                        <c:v>0.64843308175402758</c:v>
                      </c:pt>
                      <c:pt idx="65">
                        <c:v>0.63901353470760291</c:v>
                      </c:pt>
                      <c:pt idx="66">
                        <c:v>0.642860276870173</c:v>
                      </c:pt>
                      <c:pt idx="67">
                        <c:v>0.6081005798075646</c:v>
                      </c:pt>
                      <c:pt idx="68">
                        <c:v>0.57780418037008441</c:v>
                      </c:pt>
                      <c:pt idx="69">
                        <c:v>0.5789867805516502</c:v>
                      </c:pt>
                      <c:pt idx="70">
                        <c:v>0.61093554462603383</c:v>
                      </c:pt>
                      <c:pt idx="71">
                        <c:v>0.56921047818843862</c:v>
                      </c:pt>
                      <c:pt idx="72">
                        <c:v>0.57177782580411174</c:v>
                      </c:pt>
                      <c:pt idx="73">
                        <c:v>0.58268956020646512</c:v>
                      </c:pt>
                      <c:pt idx="74">
                        <c:v>0.58040657763631887</c:v>
                      </c:pt>
                      <c:pt idx="75">
                        <c:v>0.5780497628636202</c:v>
                      </c:pt>
                      <c:pt idx="76">
                        <c:v>0.56937363505332084</c:v>
                      </c:pt>
                      <c:pt idx="77">
                        <c:v>0.58531335955933805</c:v>
                      </c:pt>
                      <c:pt idx="78">
                        <c:v>0.57176008408827506</c:v>
                      </c:pt>
                      <c:pt idx="79">
                        <c:v>0.56986015616231112</c:v>
                      </c:pt>
                      <c:pt idx="80">
                        <c:v>0.56474635574553655</c:v>
                      </c:pt>
                      <c:pt idx="81">
                        <c:v>0.56066476936761567</c:v>
                      </c:pt>
                      <c:pt idx="82">
                        <c:v>0.63391508076906156</c:v>
                      </c:pt>
                      <c:pt idx="83">
                        <c:v>0.59303931216709216</c:v>
                      </c:pt>
                      <c:pt idx="84">
                        <c:v>0.58056297708819904</c:v>
                      </c:pt>
                      <c:pt idx="85">
                        <c:v>0.63060425645650886</c:v>
                      </c:pt>
                      <c:pt idx="86">
                        <c:v>0.59784268515210515</c:v>
                      </c:pt>
                      <c:pt idx="87">
                        <c:v>0.58253282232105053</c:v>
                      </c:pt>
                      <c:pt idx="88">
                        <c:v>0.60795223861969816</c:v>
                      </c:pt>
                      <c:pt idx="89">
                        <c:v>0.62053352813423257</c:v>
                      </c:pt>
                      <c:pt idx="90">
                        <c:v>0.58718846592301766</c:v>
                      </c:pt>
                      <c:pt idx="91">
                        <c:v>0.58185378876951432</c:v>
                      </c:pt>
                      <c:pt idx="92">
                        <c:v>0.59679319377817508</c:v>
                      </c:pt>
                      <c:pt idx="93">
                        <c:v>0.62612836922933746</c:v>
                      </c:pt>
                      <c:pt idx="94">
                        <c:v>0.63078305939688384</c:v>
                      </c:pt>
                      <c:pt idx="95">
                        <c:v>0.60061610261383547</c:v>
                      </c:pt>
                      <c:pt idx="96">
                        <c:v>0.60699081872392391</c:v>
                      </c:pt>
                      <c:pt idx="97">
                        <c:v>0.64624078857903899</c:v>
                      </c:pt>
                      <c:pt idx="98">
                        <c:v>0.62239083924239369</c:v>
                      </c:pt>
                      <c:pt idx="99">
                        <c:v>0.63649682310686428</c:v>
                      </c:pt>
                      <c:pt idx="100">
                        <c:v>0.69281158447556312</c:v>
                      </c:pt>
                      <c:pt idx="101">
                        <c:v>0.62078685883448581</c:v>
                      </c:pt>
                      <c:pt idx="102">
                        <c:v>0.60057289752721021</c:v>
                      </c:pt>
                      <c:pt idx="103">
                        <c:v>0.59812409134854405</c:v>
                      </c:pt>
                      <c:pt idx="104">
                        <c:v>0.59944679802822032</c:v>
                      </c:pt>
                      <c:pt idx="105">
                        <c:v>0.58886260779159072</c:v>
                      </c:pt>
                      <c:pt idx="106">
                        <c:v>0.57515285423170426</c:v>
                      </c:pt>
                      <c:pt idx="107">
                        <c:v>0.58112708529078305</c:v>
                      </c:pt>
                      <c:pt idx="108">
                        <c:v>0.65649444680033087</c:v>
                      </c:pt>
                      <c:pt idx="109">
                        <c:v>0.6887069991382414</c:v>
                      </c:pt>
                      <c:pt idx="110">
                        <c:v>0.63841521230407494</c:v>
                      </c:pt>
                      <c:pt idx="111">
                        <c:v>0.58307583253441875</c:v>
                      </c:pt>
                      <c:pt idx="112">
                        <c:v>0.56360990852885351</c:v>
                      </c:pt>
                      <c:pt idx="113">
                        <c:v>0.54321454870132668</c:v>
                      </c:pt>
                      <c:pt idx="114">
                        <c:v>0.54945228641783794</c:v>
                      </c:pt>
                      <c:pt idx="115">
                        <c:v>0.53818675223177148</c:v>
                      </c:pt>
                      <c:pt idx="116">
                        <c:v>0.52252059355436309</c:v>
                      </c:pt>
                      <c:pt idx="117">
                        <c:v>0.50250462519785088</c:v>
                      </c:pt>
                      <c:pt idx="118">
                        <c:v>0.46138234625432428</c:v>
                      </c:pt>
                      <c:pt idx="119">
                        <c:v>0.44616527989479943</c:v>
                      </c:pt>
                      <c:pt idx="120">
                        <c:v>0.41894366248723131</c:v>
                      </c:pt>
                      <c:pt idx="121">
                        <c:v>0.45609540394989567</c:v>
                      </c:pt>
                      <c:pt idx="122">
                        <c:v>0.45312892056139081</c:v>
                      </c:pt>
                      <c:pt idx="123">
                        <c:v>0.44665699458832608</c:v>
                      </c:pt>
                      <c:pt idx="124">
                        <c:v>0.41336109255037201</c:v>
                      </c:pt>
                      <c:pt idx="125">
                        <c:v>0.3494953283959667</c:v>
                      </c:pt>
                      <c:pt idx="126">
                        <c:v>0.32350705501589799</c:v>
                      </c:pt>
                      <c:pt idx="127">
                        <c:v>0.29981907129306684</c:v>
                      </c:pt>
                      <c:pt idx="128">
                        <c:v>0.26894172057147608</c:v>
                      </c:pt>
                      <c:pt idx="129">
                        <c:v>0.30669272616313364</c:v>
                      </c:pt>
                      <c:pt idx="130">
                        <c:v>0.29519377831303117</c:v>
                      </c:pt>
                      <c:pt idx="131">
                        <c:v>0.2115738327577415</c:v>
                      </c:pt>
                      <c:pt idx="132">
                        <c:v>0.2172366246800865</c:v>
                      </c:pt>
                      <c:pt idx="133">
                        <c:v>0.21205378948534959</c:v>
                      </c:pt>
                      <c:pt idx="134">
                        <c:v>0.17024904055395151</c:v>
                      </c:pt>
                      <c:pt idx="135">
                        <c:v>0.21459544649511614</c:v>
                      </c:pt>
                      <c:pt idx="136">
                        <c:v>0.21719821961213615</c:v>
                      </c:pt>
                      <c:pt idx="137">
                        <c:v>0.24630198639550743</c:v>
                      </c:pt>
                      <c:pt idx="138">
                        <c:v>0.22028758402637652</c:v>
                      </c:pt>
                      <c:pt idx="139">
                        <c:v>0.14020785787767495</c:v>
                      </c:pt>
                      <c:pt idx="140">
                        <c:v>9.6150412630395976E-2</c:v>
                      </c:pt>
                      <c:pt idx="141">
                        <c:v>0.10892549987171338</c:v>
                      </c:pt>
                      <c:pt idx="142">
                        <c:v>8.3666198177925408E-2</c:v>
                      </c:pt>
                      <c:pt idx="143">
                        <c:v>8.9853856665616266E-2</c:v>
                      </c:pt>
                      <c:pt idx="144">
                        <c:v>0.1369207275909867</c:v>
                      </c:pt>
                      <c:pt idx="145">
                        <c:v>0.16721791254776661</c:v>
                      </c:pt>
                      <c:pt idx="146">
                        <c:v>0.19096605702121078</c:v>
                      </c:pt>
                      <c:pt idx="147">
                        <c:v>0.13719380985761051</c:v>
                      </c:pt>
                      <c:pt idx="148">
                        <c:v>5.5656862479263013E-2</c:v>
                      </c:pt>
                      <c:pt idx="149">
                        <c:v>9.6619138952620323E-2</c:v>
                      </c:pt>
                      <c:pt idx="150">
                        <c:v>0.14193612126609689</c:v>
                      </c:pt>
                      <c:pt idx="151">
                        <c:v>0.16085616064765587</c:v>
                      </c:pt>
                      <c:pt idx="152">
                        <c:v>0.21281777637956667</c:v>
                      </c:pt>
                      <c:pt idx="153">
                        <c:v>0.28844463244671664</c:v>
                      </c:pt>
                      <c:pt idx="154">
                        <c:v>0.33156250578348595</c:v>
                      </c:pt>
                      <c:pt idx="155">
                        <c:v>0.33676050808591956</c:v>
                      </c:pt>
                      <c:pt idx="156">
                        <c:v>0.37316122837236176</c:v>
                      </c:pt>
                      <c:pt idx="157">
                        <c:v>0.39692205922072382</c:v>
                      </c:pt>
                      <c:pt idx="158">
                        <c:v>0.39298927368552655</c:v>
                      </c:pt>
                      <c:pt idx="159">
                        <c:v>0.43447483217448146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0.74233881262919199</c:v>
                      </c:pt>
                      <c:pt idx="1">
                        <c:v>0.72210403532032197</c:v>
                      </c:pt>
                      <c:pt idx="2">
                        <c:v>0.71376078170564505</c:v>
                      </c:pt>
                      <c:pt idx="3">
                        <c:v>0.71531070688432097</c:v>
                      </c:pt>
                      <c:pt idx="4">
                        <c:v>0.70528675496590798</c:v>
                      </c:pt>
                      <c:pt idx="5">
                        <c:v>0.69895910995372501</c:v>
                      </c:pt>
                      <c:pt idx="6">
                        <c:v>0.69739785630626105</c:v>
                      </c:pt>
                      <c:pt idx="7">
                        <c:v>0.69103749488133803</c:v>
                      </c:pt>
                      <c:pt idx="8">
                        <c:v>0.697483213096316</c:v>
                      </c:pt>
                      <c:pt idx="9">
                        <c:v>0.69006726901093896</c:v>
                      </c:pt>
                      <c:pt idx="10">
                        <c:v>0.67633515978022596</c:v>
                      </c:pt>
                      <c:pt idx="11">
                        <c:v>0.68614365765029695</c:v>
                      </c:pt>
                      <c:pt idx="12">
                        <c:v>0.69826354152996195</c:v>
                      </c:pt>
                      <c:pt idx="13">
                        <c:v>0.69024169351376896</c:v>
                      </c:pt>
                      <c:pt idx="14">
                        <c:v>0.68623244376831405</c:v>
                      </c:pt>
                      <c:pt idx="15">
                        <c:v>0.67965257782494304</c:v>
                      </c:pt>
                      <c:pt idx="16">
                        <c:v>0.70211503705272404</c:v>
                      </c:pt>
                      <c:pt idx="17">
                        <c:v>0.69674080569030505</c:v>
                      </c:pt>
                      <c:pt idx="18">
                        <c:v>0.67147574058630999</c:v>
                      </c:pt>
                      <c:pt idx="19">
                        <c:v>0.68137569469179804</c:v>
                      </c:pt>
                      <c:pt idx="20">
                        <c:v>0.67120822860228402</c:v>
                      </c:pt>
                      <c:pt idx="21">
                        <c:v>0.68428351189952896</c:v>
                      </c:pt>
                      <c:pt idx="22">
                        <c:v>0.67457935641865097</c:v>
                      </c:pt>
                      <c:pt idx="23">
                        <c:v>0.67322751303867001</c:v>
                      </c:pt>
                      <c:pt idx="24">
                        <c:v>0.70026087958917804</c:v>
                      </c:pt>
                      <c:pt idx="25">
                        <c:v>0.72461950118225305</c:v>
                      </c:pt>
                      <c:pt idx="26">
                        <c:v>0.73256834108285696</c:v>
                      </c:pt>
                      <c:pt idx="27">
                        <c:v>0.79028977091692698</c:v>
                      </c:pt>
                      <c:pt idx="28">
                        <c:v>0.84246157377286701</c:v>
                      </c:pt>
                      <c:pt idx="29">
                        <c:v>0.87721566795302097</c:v>
                      </c:pt>
                      <c:pt idx="30">
                        <c:v>0.93126829335505901</c:v>
                      </c:pt>
                      <c:pt idx="31">
                        <c:v>0.96944663076989401</c:v>
                      </c:pt>
                      <c:pt idx="32">
                        <c:v>1</c:v>
                      </c:pt>
                      <c:pt idx="33">
                        <c:v>0.98976951347951903</c:v>
                      </c:pt>
                      <c:pt idx="34">
                        <c:v>0.97665585539724598</c:v>
                      </c:pt>
                      <c:pt idx="35">
                        <c:v>0.95939224189799399</c:v>
                      </c:pt>
                      <c:pt idx="36">
                        <c:v>0.94617291051755004</c:v>
                      </c:pt>
                      <c:pt idx="37">
                        <c:v>0.926114759545833</c:v>
                      </c:pt>
                      <c:pt idx="38">
                        <c:v>0.88627149879247402</c:v>
                      </c:pt>
                      <c:pt idx="39">
                        <c:v>0.85499203464401496</c:v>
                      </c:pt>
                      <c:pt idx="40">
                        <c:v>0.843990897347347</c:v>
                      </c:pt>
                      <c:pt idx="41">
                        <c:v>0.81915763265654395</c:v>
                      </c:pt>
                      <c:pt idx="42">
                        <c:v>0.80257919848192405</c:v>
                      </c:pt>
                      <c:pt idx="43">
                        <c:v>0.770732740853462</c:v>
                      </c:pt>
                      <c:pt idx="44">
                        <c:v>0.74479900959043099</c:v>
                      </c:pt>
                      <c:pt idx="45">
                        <c:v>0.71976504696247601</c:v>
                      </c:pt>
                      <c:pt idx="46">
                        <c:v>0.69313815720211602</c:v>
                      </c:pt>
                      <c:pt idx="47">
                        <c:v>0.678073789290351</c:v>
                      </c:pt>
                      <c:pt idx="48">
                        <c:v>0.67674529477102796</c:v>
                      </c:pt>
                      <c:pt idx="49">
                        <c:v>0.67343847593745998</c:v>
                      </c:pt>
                      <c:pt idx="50">
                        <c:v>0.654453735922919</c:v>
                      </c:pt>
                      <c:pt idx="51">
                        <c:v>0.64107267178621197</c:v>
                      </c:pt>
                      <c:pt idx="52">
                        <c:v>0.62690282042732304</c:v>
                      </c:pt>
                      <c:pt idx="53">
                        <c:v>0.62521954208993702</c:v>
                      </c:pt>
                      <c:pt idx="54">
                        <c:v>0.61362295788599197</c:v>
                      </c:pt>
                      <c:pt idx="55">
                        <c:v>0.61326469732153199</c:v>
                      </c:pt>
                      <c:pt idx="56">
                        <c:v>0.61321644739157999</c:v>
                      </c:pt>
                      <c:pt idx="57">
                        <c:v>0.59804170241226196</c:v>
                      </c:pt>
                      <c:pt idx="58">
                        <c:v>0.57606932325570304</c:v>
                      </c:pt>
                      <c:pt idx="59">
                        <c:v>0.58135949858011204</c:v>
                      </c:pt>
                      <c:pt idx="60">
                        <c:v>0.58528490071448502</c:v>
                      </c:pt>
                      <c:pt idx="61">
                        <c:v>0.56263395046282805</c:v>
                      </c:pt>
                      <c:pt idx="62">
                        <c:v>0.55003025742452605</c:v>
                      </c:pt>
                      <c:pt idx="63">
                        <c:v>0.54747840472681497</c:v>
                      </c:pt>
                      <c:pt idx="64">
                        <c:v>0.53998211649932504</c:v>
                      </c:pt>
                      <c:pt idx="65">
                        <c:v>0.53213799642939497</c:v>
                      </c:pt>
                      <c:pt idx="66">
                        <c:v>0.53534136780729102</c:v>
                      </c:pt>
                      <c:pt idx="67">
                        <c:v>0.50639525861438806</c:v>
                      </c:pt>
                      <c:pt idx="68">
                        <c:v>0.48116595685466501</c:v>
                      </c:pt>
                      <c:pt idx="69">
                        <c:v>0.48215076618500802</c:v>
                      </c:pt>
                      <c:pt idx="70">
                        <c:v>0.50875607323960303</c:v>
                      </c:pt>
                      <c:pt idx="71">
                        <c:v>0.47400955841790199</c:v>
                      </c:pt>
                      <c:pt idx="72">
                        <c:v>0.476147515037189</c:v>
                      </c:pt>
                      <c:pt idx="73">
                        <c:v>0.48523425290275701</c:v>
                      </c:pt>
                      <c:pt idx="74">
                        <c:v>0.48333310104168298</c:v>
                      </c:pt>
                      <c:pt idx="75">
                        <c:v>0.48137046547454598</c:v>
                      </c:pt>
                      <c:pt idx="76">
                        <c:v>0.47414542716318903</c:v>
                      </c:pt>
                      <c:pt idx="77">
                        <c:v>0.48741921965985302</c:v>
                      </c:pt>
                      <c:pt idx="78">
                        <c:v>0.47613274063789102</c:v>
                      </c:pt>
                      <c:pt idx="79">
                        <c:v>0.47455057721729099</c:v>
                      </c:pt>
                      <c:pt idx="80">
                        <c:v>0.47029206411839802</c:v>
                      </c:pt>
                      <c:pt idx="81">
                        <c:v>0.46689312641296399</c:v>
                      </c:pt>
                      <c:pt idx="82">
                        <c:v>0.52789226309765203</c:v>
                      </c:pt>
                      <c:pt idx="83">
                        <c:v>0.493853000351337</c:v>
                      </c:pt>
                      <c:pt idx="84">
                        <c:v>0.48346334255683998</c:v>
                      </c:pt>
                      <c:pt idx="85">
                        <c:v>0.52513517686939604</c:v>
                      </c:pt>
                      <c:pt idx="86">
                        <c:v>0.49785300526127602</c:v>
                      </c:pt>
                      <c:pt idx="87">
                        <c:v>0.48510372955735198</c:v>
                      </c:pt>
                      <c:pt idx="88">
                        <c:v>0.50627172761197303</c:v>
                      </c:pt>
                      <c:pt idx="89">
                        <c:v>0.51674878612658803</c:v>
                      </c:pt>
                      <c:pt idx="90">
                        <c:v>0.48898071294483803</c:v>
                      </c:pt>
                      <c:pt idx="91">
                        <c:v>0.48453826492476298</c:v>
                      </c:pt>
                      <c:pt idx="92">
                        <c:v>0.49697904218121602</c:v>
                      </c:pt>
                      <c:pt idx="93">
                        <c:v>0.52140788545545003</c:v>
                      </c:pt>
                      <c:pt idx="94">
                        <c:v>0.52528407487120499</c:v>
                      </c:pt>
                      <c:pt idx="95">
                        <c:v>0.50016256637569401</c:v>
                      </c:pt>
                      <c:pt idx="96">
                        <c:v>0.50547110598304501</c:v>
                      </c:pt>
                      <c:pt idx="97">
                        <c:v>0.53815648615761702</c:v>
                      </c:pt>
                      <c:pt idx="98">
                        <c:v>0.51829546042714902</c:v>
                      </c:pt>
                      <c:pt idx="99">
                        <c:v>0.53004220690997506</c:v>
                      </c:pt>
                      <c:pt idx="100">
                        <c:v>0.57693827820813803</c:v>
                      </c:pt>
                      <c:pt idx="101">
                        <c:v>0.51695974705925196</c:v>
                      </c:pt>
                      <c:pt idx="102">
                        <c:v>0.50012658737527604</c:v>
                      </c:pt>
                      <c:pt idx="103">
                        <c:v>0.49808734604034</c:v>
                      </c:pt>
                      <c:pt idx="104">
                        <c:v>0.49918882894196398</c:v>
                      </c:pt>
                      <c:pt idx="105">
                        <c:v>0.49037485321150498</c:v>
                      </c:pt>
                      <c:pt idx="106">
                        <c:v>0.47895806718953599</c:v>
                      </c:pt>
                      <c:pt idx="107">
                        <c:v>0.483933103199437</c:v>
                      </c:pt>
                      <c:pt idx="108">
                        <c:v>0.54669521162365398</c:v>
                      </c:pt>
                      <c:pt idx="109">
                        <c:v>0.57352018813814398</c:v>
                      </c:pt>
                      <c:pt idx="110">
                        <c:v>0.53163974393905</c:v>
                      </c:pt>
                      <c:pt idx="111">
                        <c:v>0.48555592086674998</c:v>
                      </c:pt>
                      <c:pt idx="112">
                        <c:v>0.46934568863167198</c:v>
                      </c:pt>
                      <c:pt idx="113">
                        <c:v>0.45236146947887601</c:v>
                      </c:pt>
                      <c:pt idx="114">
                        <c:v>0.457555940441428</c:v>
                      </c:pt>
                      <c:pt idx="115">
                        <c:v>0.44817457609642503</c:v>
                      </c:pt>
                      <c:pt idx="116">
                        <c:v>0.43512859531895098</c:v>
                      </c:pt>
                      <c:pt idx="117">
                        <c:v>0.41846031410218099</c:v>
                      </c:pt>
                      <c:pt idx="118">
                        <c:v>0.38421577007130697</c:v>
                      </c:pt>
                      <c:pt idx="119">
                        <c:v>0.37154377055286802</c:v>
                      </c:pt>
                      <c:pt idx="120">
                        <c:v>0.34887499100431102</c:v>
                      </c:pt>
                      <c:pt idx="121">
                        <c:v>0.37981307320761099</c:v>
                      </c:pt>
                      <c:pt idx="122">
                        <c:v>0.37734273660116902</c:v>
                      </c:pt>
                      <c:pt idx="123">
                        <c:v>0.37195324556022902</c:v>
                      </c:pt>
                      <c:pt idx="124">
                        <c:v>0.34422611047240398</c:v>
                      </c:pt>
                      <c:pt idx="125">
                        <c:v>0.291041947803442</c:v>
                      </c:pt>
                      <c:pt idx="126">
                        <c:v>0.26940023448127098</c:v>
                      </c:pt>
                      <c:pt idx="127">
                        <c:v>0.249674085482741</c:v>
                      </c:pt>
                      <c:pt idx="128">
                        <c:v>0.22396099701810701</c:v>
                      </c:pt>
                      <c:pt idx="129">
                        <c:v>0.25539811593285999</c:v>
                      </c:pt>
                      <c:pt idx="130">
                        <c:v>0.24582237655075201</c:v>
                      </c:pt>
                      <c:pt idx="131">
                        <c:v>0.176187935537405</c:v>
                      </c:pt>
                      <c:pt idx="132">
                        <c:v>0.18090362086186701</c:v>
                      </c:pt>
                      <c:pt idx="133">
                        <c:v>0.17658761910830001</c:v>
                      </c:pt>
                      <c:pt idx="134">
                        <c:v>0.1417747487553</c:v>
                      </c:pt>
                      <c:pt idx="135">
                        <c:v>0.178704181896609</c:v>
                      </c:pt>
                      <c:pt idx="136">
                        <c:v>0.18087163907306</c:v>
                      </c:pt>
                      <c:pt idx="137">
                        <c:v>0.20510777696916599</c:v>
                      </c:pt>
                      <c:pt idx="138">
                        <c:v>0.18344430475280399</c:v>
                      </c:pt>
                      <c:pt idx="139">
                        <c:v>0.116757978543949</c:v>
                      </c:pt>
                      <c:pt idx="140">
                        <c:v>8.0069177183250906E-2</c:v>
                      </c:pt>
                      <c:pt idx="141">
                        <c:v>9.0707620595746094E-2</c:v>
                      </c:pt>
                      <c:pt idx="142">
                        <c:v>6.9672957846875799E-2</c:v>
                      </c:pt>
                      <c:pt idx="143">
                        <c:v>7.4825725372740196E-2</c:v>
                      </c:pt>
                      <c:pt idx="144">
                        <c:v>0.11402062349628</c:v>
                      </c:pt>
                      <c:pt idx="145">
                        <c:v>0.139250579396555</c:v>
                      </c:pt>
                      <c:pt idx="146">
                        <c:v>0.159026827210769</c:v>
                      </c:pt>
                      <c:pt idx="147">
                        <c:v>0.114248032529624</c:v>
                      </c:pt>
                      <c:pt idx="148">
                        <c:v>4.6348206538087598E-2</c:v>
                      </c:pt>
                      <c:pt idx="149">
                        <c:v>8.0459508643282204E-2</c:v>
                      </c:pt>
                      <c:pt idx="150">
                        <c:v>0.11819718846183901</c:v>
                      </c:pt>
                      <c:pt idx="151">
                        <c:v>0.13395283572441999</c:v>
                      </c:pt>
                      <c:pt idx="152">
                        <c:v>0.17722382856726401</c:v>
                      </c:pt>
                      <c:pt idx="153">
                        <c:v>0.24020203087129199</c:v>
                      </c:pt>
                      <c:pt idx="154">
                        <c:v>0.27610840449485502</c:v>
                      </c:pt>
                      <c:pt idx="155">
                        <c:v>0.28043703664490499</c:v>
                      </c:pt>
                      <c:pt idx="156">
                        <c:v>0.31074970658025702</c:v>
                      </c:pt>
                      <c:pt idx="157">
                        <c:v>0.33053651896276898</c:v>
                      </c:pt>
                      <c:pt idx="158">
                        <c:v>0.32726149503695501</c:v>
                      </c:pt>
                      <c:pt idx="159">
                        <c:v>0.36180855981104998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1.1142893191986256</c:v>
                      </c:pt>
                      <c:pt idx="1">
                        <c:v>1.0839158618930875</c:v>
                      </c:pt>
                      <c:pt idx="2">
                        <c:v>1.0713922025719849</c:v>
                      </c:pt>
                      <c:pt idx="3">
                        <c:v>1.0737187211949824</c:v>
                      </c:pt>
                      <c:pt idx="4">
                        <c:v>1.0586722459618094</c:v>
                      </c:pt>
                      <c:pt idx="5">
                        <c:v>1.0491741203986535</c:v>
                      </c:pt>
                      <c:pt idx="6">
                        <c:v>1.0468305971524861</c:v>
                      </c:pt>
                      <c:pt idx="7">
                        <c:v>1.0372833625455105</c:v>
                      </c:pt>
                      <c:pt idx="8">
                        <c:v>1.0469587221512886</c:v>
                      </c:pt>
                      <c:pt idx="9">
                        <c:v>1.0358270028534085</c:v>
                      </c:pt>
                      <c:pt idx="10">
                        <c:v>1.0152143898719348</c:v>
                      </c:pt>
                      <c:pt idx="11">
                        <c:v>1.0299374573285489</c:v>
                      </c:pt>
                      <c:pt idx="12">
                        <c:v>1.048130035875273</c:v>
                      </c:pt>
                      <c:pt idx="13">
                        <c:v>1.0360888231397838</c:v>
                      </c:pt>
                      <c:pt idx="14">
                        <c:v>1.0300707299276861</c:v>
                      </c:pt>
                      <c:pt idx="15">
                        <c:v>1.0201940075770264</c:v>
                      </c:pt>
                      <c:pt idx="16">
                        <c:v>1.0539113317619246</c:v>
                      </c:pt>
                      <c:pt idx="17">
                        <c:v>1.0458443298698425</c:v>
                      </c:pt>
                      <c:pt idx="18">
                        <c:v>1.0079201479258462</c:v>
                      </c:pt>
                      <c:pt idx="19">
                        <c:v>1.0227804959672362</c:v>
                      </c:pt>
                      <c:pt idx="20">
                        <c:v>1.0075185984696053</c:v>
                      </c:pt>
                      <c:pt idx="21">
                        <c:v>1.0271452814285817</c:v>
                      </c:pt>
                      <c:pt idx="22">
                        <c:v>1.0125788373464151</c:v>
                      </c:pt>
                      <c:pt idx="23">
                        <c:v>1.010549649846159</c:v>
                      </c:pt>
                      <c:pt idx="24">
                        <c:v>1.0511281445937579</c:v>
                      </c:pt>
                      <c:pt idx="25">
                        <c:v>1.0876917074976453</c:v>
                      </c:pt>
                      <c:pt idx="26">
                        <c:v>1.0996233312394947</c:v>
                      </c:pt>
                      <c:pt idx="27">
                        <c:v>1.186266211362085</c:v>
                      </c:pt>
                      <c:pt idx="28">
                        <c:v>1.2645788116150767</c:v>
                      </c:pt>
                      <c:pt idx="29">
                        <c:v>1.3167465216748671</c:v>
                      </c:pt>
                      <c:pt idx="30">
                        <c:v>1.3978823347772609</c:v>
                      </c:pt>
                      <c:pt idx="31">
                        <c:v>1.4551900127301878</c:v>
                      </c:pt>
                      <c:pt idx="32">
                        <c:v>1.5010522152978516</c:v>
                      </c:pt>
                      <c:pt idx="33">
                        <c:v>1.4856957208427091</c:v>
                      </c:pt>
                      <c:pt idx="34">
                        <c:v>1.4660114353276543</c:v>
                      </c:pt>
                      <c:pt idx="35">
                        <c:v>1.4400978500405561</c:v>
                      </c:pt>
                      <c:pt idx="36">
                        <c:v>1.4202549433871845</c:v>
                      </c:pt>
                      <c:pt idx="37">
                        <c:v>1.3901466114363097</c:v>
                      </c:pt>
                      <c:pt idx="38">
                        <c:v>1.3303397966177903</c:v>
                      </c:pt>
                      <c:pt idx="39">
                        <c:v>1.2833876876644164</c:v>
                      </c:pt>
                      <c:pt idx="40">
                        <c:v>1.266874406154457</c:v>
                      </c:pt>
                      <c:pt idx="41">
                        <c:v>1.2295983791772491</c:v>
                      </c:pt>
                      <c:pt idx="42">
                        <c:v>1.2047132838332664</c:v>
                      </c:pt>
                      <c:pt idx="43">
                        <c:v>1.1569100880606742</c:v>
                      </c:pt>
                      <c:pt idx="44">
                        <c:v>1.1179822032973623</c:v>
                      </c:pt>
                      <c:pt idx="45">
                        <c:v>1.080404918236987</c:v>
                      </c:pt>
                      <c:pt idx="46">
                        <c:v>1.0404365663757069</c:v>
                      </c:pt>
                      <c:pt idx="47">
                        <c:v>1.0178241635496901</c:v>
                      </c:pt>
                      <c:pt idx="48">
                        <c:v>1.0158300239084492</c:v>
                      </c:pt>
                      <c:pt idx="49">
                        <c:v>1.0108663161727334</c:v>
                      </c:pt>
                      <c:pt idx="50">
                        <c:v>0.98236923011705279</c:v>
                      </c:pt>
                      <c:pt idx="51">
                        <c:v>0.96228355415160605</c:v>
                      </c:pt>
                      <c:pt idx="52">
                        <c:v>0.94101386737890458</c:v>
                      </c:pt>
                      <c:pt idx="53">
                        <c:v>0.93848717870160847</c:v>
                      </c:pt>
                      <c:pt idx="54">
                        <c:v>0.92108010029238863</c:v>
                      </c:pt>
                      <c:pt idx="55">
                        <c:v>0.92054233247845219</c:v>
                      </c:pt>
                      <c:pt idx="56">
                        <c:v>0.9204699068142097</c:v>
                      </c:pt>
                      <c:pt idx="57">
                        <c:v>0.8976918222464243</c:v>
                      </c:pt>
                      <c:pt idx="58">
                        <c:v>0.86471013383810735</c:v>
                      </c:pt>
                      <c:pt idx="59">
                        <c:v>0.87265096322812541</c:v>
                      </c:pt>
                      <c:pt idx="60">
                        <c:v>0.87854319679786086</c:v>
                      </c:pt>
                      <c:pt idx="61">
                        <c:v>0.84454293774400968</c:v>
                      </c:pt>
                      <c:pt idx="62">
                        <c:v>0.82562413638793242</c:v>
                      </c:pt>
                      <c:pt idx="63">
                        <c:v>0.82179367224291955</c:v>
                      </c:pt>
                      <c:pt idx="64">
                        <c:v>0.81054135219253443</c:v>
                      </c:pt>
                      <c:pt idx="65">
                        <c:v>0.79876691838450364</c:v>
                      </c:pt>
                      <c:pt idx="66">
                        <c:v>0.80357534608771619</c:v>
                      </c:pt>
                      <c:pt idx="67">
                        <c:v>0.76012572475945572</c:v>
                      </c:pt>
                      <c:pt idx="68">
                        <c:v>0.72225522546260557</c:v>
                      </c:pt>
                      <c:pt idx="69">
                        <c:v>0.72373347568956281</c:v>
                      </c:pt>
                      <c:pt idx="70">
                        <c:v>0.76366943078254224</c:v>
                      </c:pt>
                      <c:pt idx="71">
                        <c:v>0.71151309773554827</c:v>
                      </c:pt>
                      <c:pt idx="72">
                        <c:v>0.71472228225513967</c:v>
                      </c:pt>
                      <c:pt idx="73">
                        <c:v>0.72836195025808137</c:v>
                      </c:pt>
                      <c:pt idx="74">
                        <c:v>0.72550822204539855</c:v>
                      </c:pt>
                      <c:pt idx="75">
                        <c:v>0.72256220357952528</c:v>
                      </c:pt>
                      <c:pt idx="76">
                        <c:v>0.71171704381665102</c:v>
                      </c:pt>
                      <c:pt idx="77">
                        <c:v>0.73164169944917257</c:v>
                      </c:pt>
                      <c:pt idx="78">
                        <c:v>0.71470010511034388</c:v>
                      </c:pt>
                      <c:pt idx="79">
                        <c:v>0.71232519520288884</c:v>
                      </c:pt>
                      <c:pt idx="80">
                        <c:v>0.70593294468192069</c:v>
                      </c:pt>
                      <c:pt idx="81">
                        <c:v>0.70083096170951964</c:v>
                      </c:pt>
                      <c:pt idx="82">
                        <c:v>0.79239385096132697</c:v>
                      </c:pt>
                      <c:pt idx="83">
                        <c:v>0.74129914020886523</c:v>
                      </c:pt>
                      <c:pt idx="84">
                        <c:v>0.72570372136024885</c:v>
                      </c:pt>
                      <c:pt idx="85">
                        <c:v>0.78825532057063608</c:v>
                      </c:pt>
                      <c:pt idx="86">
                        <c:v>0.74730335644013146</c:v>
                      </c:pt>
                      <c:pt idx="87">
                        <c:v>0.72816602790131313</c:v>
                      </c:pt>
                      <c:pt idx="88">
                        <c:v>0.75994029827462273</c:v>
                      </c:pt>
                      <c:pt idx="89">
                        <c:v>0.77566691016779066</c:v>
                      </c:pt>
                      <c:pt idx="90">
                        <c:v>0.7339855824037721</c:v>
                      </c:pt>
                      <c:pt idx="91">
                        <c:v>0.72731723596189291</c:v>
                      </c:pt>
                      <c:pt idx="92">
                        <c:v>0.74599149222271888</c:v>
                      </c:pt>
                      <c:pt idx="93">
                        <c:v>0.78266046153667179</c:v>
                      </c:pt>
                      <c:pt idx="94">
                        <c:v>0.78847882424610483</c:v>
                      </c:pt>
                      <c:pt idx="95">
                        <c:v>0.75077012826729428</c:v>
                      </c:pt>
                      <c:pt idx="96">
                        <c:v>0.75873852340490489</c:v>
                      </c:pt>
                      <c:pt idx="97">
                        <c:v>0.80780098572379877</c:v>
                      </c:pt>
                      <c:pt idx="98">
                        <c:v>0.77798854905299208</c:v>
                      </c:pt>
                      <c:pt idx="99">
                        <c:v>0.79562102888358033</c:v>
                      </c:pt>
                      <c:pt idx="100">
                        <c:v>0.86601448059445385</c:v>
                      </c:pt>
                      <c:pt idx="101">
                        <c:v>0.77598357354310732</c:v>
                      </c:pt>
                      <c:pt idx="102">
                        <c:v>0.75071612190901282</c:v>
                      </c:pt>
                      <c:pt idx="103">
                        <c:v>0.74765511418568009</c:v>
                      </c:pt>
                      <c:pt idx="104">
                        <c:v>0.7493084975352754</c:v>
                      </c:pt>
                      <c:pt idx="105">
                        <c:v>0.73607825973948837</c:v>
                      </c:pt>
                      <c:pt idx="106">
                        <c:v>0.71894106778963029</c:v>
                      </c:pt>
                      <c:pt idx="107">
                        <c:v>0.72640885661347876</c:v>
                      </c:pt>
                      <c:pt idx="108">
                        <c:v>0.82061805850041358</c:v>
                      </c:pt>
                      <c:pt idx="109">
                        <c:v>0.86088374892280173</c:v>
                      </c:pt>
                      <c:pt idx="110">
                        <c:v>0.79801901538009368</c:v>
                      </c:pt>
                      <c:pt idx="111">
                        <c:v>0.72884479066802343</c:v>
                      </c:pt>
                      <c:pt idx="112">
                        <c:v>0.70451238566106689</c:v>
                      </c:pt>
                      <c:pt idx="113">
                        <c:v>0.67901818587665841</c:v>
                      </c:pt>
                      <c:pt idx="114">
                        <c:v>0.68681535802229743</c:v>
                      </c:pt>
                      <c:pt idx="115">
                        <c:v>0.67273344028971438</c:v>
                      </c:pt>
                      <c:pt idx="116">
                        <c:v>0.65315074194295386</c:v>
                      </c:pt>
                      <c:pt idx="117">
                        <c:v>0.62813078149731361</c:v>
                      </c:pt>
                      <c:pt idx="118">
                        <c:v>0.57672793281790535</c:v>
                      </c:pt>
                      <c:pt idx="119">
                        <c:v>0.55770659986849924</c:v>
                      </c:pt>
                      <c:pt idx="120">
                        <c:v>0.52367957810903909</c:v>
                      </c:pt>
                      <c:pt idx="121">
                        <c:v>0.57011925493736959</c:v>
                      </c:pt>
                      <c:pt idx="122">
                        <c:v>0.56641115070173853</c:v>
                      </c:pt>
                      <c:pt idx="123">
                        <c:v>0.55832124323540766</c:v>
                      </c:pt>
                      <c:pt idx="124">
                        <c:v>0.51670136568796499</c:v>
                      </c:pt>
                      <c:pt idx="125">
                        <c:v>0.43686916049495839</c:v>
                      </c:pt>
                      <c:pt idx="126">
                        <c:v>0.40438381876987251</c:v>
                      </c:pt>
                      <c:pt idx="127">
                        <c:v>0.37477383911633355</c:v>
                      </c:pt>
                      <c:pt idx="128">
                        <c:v>0.33617715071434512</c:v>
                      </c:pt>
                      <c:pt idx="129">
                        <c:v>0.38336590770391704</c:v>
                      </c:pt>
                      <c:pt idx="130">
                        <c:v>0.36899222289128897</c:v>
                      </c:pt>
                      <c:pt idx="131">
                        <c:v>0.26446729094717686</c:v>
                      </c:pt>
                      <c:pt idx="132">
                        <c:v>0.27154578085010811</c:v>
                      </c:pt>
                      <c:pt idx="133">
                        <c:v>0.26506723685668698</c:v>
                      </c:pt>
                      <c:pt idx="134">
                        <c:v>0.21281130069243939</c:v>
                      </c:pt>
                      <c:pt idx="135">
                        <c:v>0.26824430811889516</c:v>
                      </c:pt>
                      <c:pt idx="136">
                        <c:v>0.27149777451517021</c:v>
                      </c:pt>
                      <c:pt idx="137">
                        <c:v>0.30787748299438428</c:v>
                      </c:pt>
                      <c:pt idx="138">
                        <c:v>0.27535948003297067</c:v>
                      </c:pt>
                      <c:pt idx="139">
                        <c:v>0.1752598223470937</c:v>
                      </c:pt>
                      <c:pt idx="140">
                        <c:v>0.12018801578799497</c:v>
                      </c:pt>
                      <c:pt idx="141">
                        <c:v>0.13615687483964173</c:v>
                      </c:pt>
                      <c:pt idx="142">
                        <c:v>0.10458274772240676</c:v>
                      </c:pt>
                      <c:pt idx="143">
                        <c:v>0.11231732083202034</c:v>
                      </c:pt>
                      <c:pt idx="144">
                        <c:v>0.17115090948873338</c:v>
                      </c:pt>
                      <c:pt idx="145">
                        <c:v>0.20902239068470826</c:v>
                      </c:pt>
                      <c:pt idx="146">
                        <c:v>0.23870757127651349</c:v>
                      </c:pt>
                      <c:pt idx="147">
                        <c:v>0.17149226232201314</c:v>
                      </c:pt>
                      <c:pt idx="148">
                        <c:v>6.9571078099078767E-2</c:v>
                      </c:pt>
                      <c:pt idx="149">
                        <c:v>0.1207739236907754</c:v>
                      </c:pt>
                      <c:pt idx="150">
                        <c:v>0.17742015158262112</c:v>
                      </c:pt>
                      <c:pt idx="151">
                        <c:v>0.20107020080956983</c:v>
                      </c:pt>
                      <c:pt idx="152">
                        <c:v>0.26602222047445834</c:v>
                      </c:pt>
                      <c:pt idx="153">
                        <c:v>0.36055579055839582</c:v>
                      </c:pt>
                      <c:pt idx="154">
                        <c:v>0.41445313222935742</c:v>
                      </c:pt>
                      <c:pt idx="155">
                        <c:v>0.42095063510739944</c:v>
                      </c:pt>
                      <c:pt idx="156">
                        <c:v>0.46645153546545221</c:v>
                      </c:pt>
                      <c:pt idx="157">
                        <c:v>0.49615257402590479</c:v>
                      </c:pt>
                      <c:pt idx="158">
                        <c:v>0.49123659210690818</c:v>
                      </c:pt>
                      <c:pt idx="159">
                        <c:v>0.54309354021810186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0.66857359151917528</c:v>
                      </c:pt>
                      <c:pt idx="1">
                        <c:v>0.65034951713585243</c:v>
                      </c:pt>
                      <c:pt idx="2">
                        <c:v>0.64283532154319101</c:v>
                      </c:pt>
                      <c:pt idx="3">
                        <c:v>0.64423123271698934</c:v>
                      </c:pt>
                      <c:pt idx="4">
                        <c:v>0.63520334757708563</c:v>
                      </c:pt>
                      <c:pt idx="5">
                        <c:v>0.62950447223919215</c:v>
                      </c:pt>
                      <c:pt idx="6">
                        <c:v>0.62809835829149163</c:v>
                      </c:pt>
                      <c:pt idx="7">
                        <c:v>0.62237001752730625</c:v>
                      </c:pt>
                      <c:pt idx="8">
                        <c:v>0.62817523329077318</c:v>
                      </c:pt>
                      <c:pt idx="9">
                        <c:v>0.62149620171204512</c:v>
                      </c:pt>
                      <c:pt idx="10">
                        <c:v>0.60912863392316086</c:v>
                      </c:pt>
                      <c:pt idx="11">
                        <c:v>0.61796247439712937</c:v>
                      </c:pt>
                      <c:pt idx="12">
                        <c:v>0.6288780215251637</c:v>
                      </c:pt>
                      <c:pt idx="13">
                        <c:v>0.62165329388387025</c:v>
                      </c:pt>
                      <c:pt idx="14">
                        <c:v>0.61804243795661173</c:v>
                      </c:pt>
                      <c:pt idx="15">
                        <c:v>0.61211640454621574</c:v>
                      </c:pt>
                      <c:pt idx="16">
                        <c:v>0.63234679905715474</c:v>
                      </c:pt>
                      <c:pt idx="17">
                        <c:v>0.62750659792190544</c:v>
                      </c:pt>
                      <c:pt idx="18">
                        <c:v>0.60475208875550779</c:v>
                      </c:pt>
                      <c:pt idx="19">
                        <c:v>0.61366829758034169</c:v>
                      </c:pt>
                      <c:pt idx="20">
                        <c:v>0.60451115908176312</c:v>
                      </c:pt>
                      <c:pt idx="21">
                        <c:v>0.61628716885714907</c:v>
                      </c:pt>
                      <c:pt idx="22">
                        <c:v>0.60754730240784904</c:v>
                      </c:pt>
                      <c:pt idx="23">
                        <c:v>0.60632978990769537</c:v>
                      </c:pt>
                      <c:pt idx="24">
                        <c:v>0.63067688675625466</c:v>
                      </c:pt>
                      <c:pt idx="25">
                        <c:v>0.6526150244985871</c:v>
                      </c:pt>
                      <c:pt idx="26">
                        <c:v>0.6597739987436968</c:v>
                      </c:pt>
                      <c:pt idx="27">
                        <c:v>0.71175972681725108</c:v>
                      </c:pt>
                      <c:pt idx="28">
                        <c:v>0.75874728696904592</c:v>
                      </c:pt>
                      <c:pt idx="29">
                        <c:v>0.79004791300492017</c:v>
                      </c:pt>
                      <c:pt idx="30">
                        <c:v>0.83872940086635661</c:v>
                      </c:pt>
                      <c:pt idx="31">
                        <c:v>0.87311400763811275</c:v>
                      </c:pt>
                      <c:pt idx="32">
                        <c:v>0.90063132917871103</c:v>
                      </c:pt>
                      <c:pt idx="33">
                        <c:v>0.89141743250562544</c:v>
                      </c:pt>
                      <c:pt idx="34">
                        <c:v>0.87960686119659259</c:v>
                      </c:pt>
                      <c:pt idx="35">
                        <c:v>0.86405871002433376</c:v>
                      </c:pt>
                      <c:pt idx="36">
                        <c:v>0.85215296603231061</c:v>
                      </c:pt>
                      <c:pt idx="37">
                        <c:v>0.83408796686178588</c:v>
                      </c:pt>
                      <c:pt idx="38">
                        <c:v>0.79820387797067427</c:v>
                      </c:pt>
                      <c:pt idx="39">
                        <c:v>0.77003261259864975</c:v>
                      </c:pt>
                      <c:pt idx="40">
                        <c:v>0.7601246436926743</c:v>
                      </c:pt>
                      <c:pt idx="41">
                        <c:v>0.73775902750634947</c:v>
                      </c:pt>
                      <c:pt idx="42">
                        <c:v>0.72282797029995982</c:v>
                      </c:pt>
                      <c:pt idx="43">
                        <c:v>0.69414605283640451</c:v>
                      </c:pt>
                      <c:pt idx="44">
                        <c:v>0.67078932197841734</c:v>
                      </c:pt>
                      <c:pt idx="45">
                        <c:v>0.6482429509421922</c:v>
                      </c:pt>
                      <c:pt idx="46">
                        <c:v>0.62426193982542411</c:v>
                      </c:pt>
                      <c:pt idx="47">
                        <c:v>0.61069449812981413</c:v>
                      </c:pt>
                      <c:pt idx="48">
                        <c:v>0.60949801434506945</c:v>
                      </c:pt>
                      <c:pt idx="49">
                        <c:v>0.60651978970363996</c:v>
                      </c:pt>
                      <c:pt idx="50">
                        <c:v>0.58942153807023168</c:v>
                      </c:pt>
                      <c:pt idx="51">
                        <c:v>0.57737013249096358</c:v>
                      </c:pt>
                      <c:pt idx="52">
                        <c:v>0.56460832042734266</c:v>
                      </c:pt>
                      <c:pt idx="53">
                        <c:v>0.56309230722096504</c:v>
                      </c:pt>
                      <c:pt idx="54">
                        <c:v>0.55264806017543322</c:v>
                      </c:pt>
                      <c:pt idx="55">
                        <c:v>0.55232539948707127</c:v>
                      </c:pt>
                      <c:pt idx="56">
                        <c:v>0.55228194408852582</c:v>
                      </c:pt>
                      <c:pt idx="57">
                        <c:v>0.53861509334785462</c:v>
                      </c:pt>
                      <c:pt idx="58">
                        <c:v>0.51882608030286437</c:v>
                      </c:pt>
                      <c:pt idx="59">
                        <c:v>0.52359057793687525</c:v>
                      </c:pt>
                      <c:pt idx="60">
                        <c:v>0.52712591807871656</c:v>
                      </c:pt>
                      <c:pt idx="61">
                        <c:v>0.5067257626464059</c:v>
                      </c:pt>
                      <c:pt idx="62">
                        <c:v>0.49537448183275945</c:v>
                      </c:pt>
                      <c:pt idx="63">
                        <c:v>0.4930762033457517</c:v>
                      </c:pt>
                      <c:pt idx="64">
                        <c:v>0.48632481131552069</c:v>
                      </c:pt>
                      <c:pt idx="65">
                        <c:v>0.47926015103070219</c:v>
                      </c:pt>
                      <c:pt idx="66">
                        <c:v>0.48214520765262975</c:v>
                      </c:pt>
                      <c:pt idx="67">
                        <c:v>0.45607543485567348</c:v>
                      </c:pt>
                      <c:pt idx="68">
                        <c:v>0.43335313527756331</c:v>
                      </c:pt>
                      <c:pt idx="69">
                        <c:v>0.43424008541373765</c:v>
                      </c:pt>
                      <c:pt idx="70">
                        <c:v>0.45820165846952537</c:v>
                      </c:pt>
                      <c:pt idx="71">
                        <c:v>0.42690785864132896</c:v>
                      </c:pt>
                      <c:pt idx="72">
                        <c:v>0.4288333693530838</c:v>
                      </c:pt>
                      <c:pt idx="73">
                        <c:v>0.43701717015484887</c:v>
                      </c:pt>
                      <c:pt idx="74">
                        <c:v>0.43530493322723918</c:v>
                      </c:pt>
                      <c:pt idx="75">
                        <c:v>0.43353732214771512</c:v>
                      </c:pt>
                      <c:pt idx="76">
                        <c:v>0.42703022628999066</c:v>
                      </c:pt>
                      <c:pt idx="77">
                        <c:v>0.43898501966950354</c:v>
                      </c:pt>
                      <c:pt idx="78">
                        <c:v>0.42882006306620629</c:v>
                      </c:pt>
                      <c:pt idx="79">
                        <c:v>0.42739511712173334</c:v>
                      </c:pt>
                      <c:pt idx="80">
                        <c:v>0.42355976680915242</c:v>
                      </c:pt>
                      <c:pt idx="81">
                        <c:v>0.42049857702571175</c:v>
                      </c:pt>
                      <c:pt idx="82">
                        <c:v>0.47543631057679614</c:v>
                      </c:pt>
                      <c:pt idx="83">
                        <c:v>0.44477948412531909</c:v>
                      </c:pt>
                      <c:pt idx="84">
                        <c:v>0.43542223281614928</c:v>
                      </c:pt>
                      <c:pt idx="85">
                        <c:v>0.47295319234238165</c:v>
                      </c:pt>
                      <c:pt idx="86">
                        <c:v>0.44838201386407883</c:v>
                      </c:pt>
                      <c:pt idx="87">
                        <c:v>0.43689961674078792</c:v>
                      </c:pt>
                      <c:pt idx="88">
                        <c:v>0.45596417896477359</c:v>
                      </c:pt>
                      <c:pt idx="89">
                        <c:v>0.46540014610067443</c:v>
                      </c:pt>
                      <c:pt idx="90">
                        <c:v>0.44039134944226321</c:v>
                      </c:pt>
                      <c:pt idx="91">
                        <c:v>0.43639034157713574</c:v>
                      </c:pt>
                      <c:pt idx="92">
                        <c:v>0.44759489533363128</c:v>
                      </c:pt>
                      <c:pt idx="93">
                        <c:v>0.46959627692200312</c:v>
                      </c:pt>
                      <c:pt idx="94">
                        <c:v>0.47308729454766285</c:v>
                      </c:pt>
                      <c:pt idx="95">
                        <c:v>0.4504620769603766</c:v>
                      </c:pt>
                      <c:pt idx="96">
                        <c:v>0.45524311404294293</c:v>
                      </c:pt>
                      <c:pt idx="97">
                        <c:v>0.48468059143427922</c:v>
                      </c:pt>
                      <c:pt idx="98">
                        <c:v>0.4667931294317953</c:v>
                      </c:pt>
                      <c:pt idx="99">
                        <c:v>0.47737261733014824</c:v>
                      </c:pt>
                      <c:pt idx="100">
                        <c:v>0.5196086883566724</c:v>
                      </c:pt>
                      <c:pt idx="101">
                        <c:v>0.46559014412586436</c:v>
                      </c:pt>
                      <c:pt idx="102">
                        <c:v>0.45042967314540766</c:v>
                      </c:pt>
                      <c:pt idx="103">
                        <c:v>0.44859306851140801</c:v>
                      </c:pt>
                      <c:pt idx="104">
                        <c:v>0.44958509852116524</c:v>
                      </c:pt>
                      <c:pt idx="105">
                        <c:v>0.44164695584369307</c:v>
                      </c:pt>
                      <c:pt idx="106">
                        <c:v>0.43136464067377822</c:v>
                      </c:pt>
                      <c:pt idx="107">
                        <c:v>0.43584531396808729</c:v>
                      </c:pt>
                      <c:pt idx="108">
                        <c:v>0.49237083510024815</c:v>
                      </c:pt>
                      <c:pt idx="109">
                        <c:v>0.51653024935368108</c:v>
                      </c:pt>
                      <c:pt idx="110">
                        <c:v>0.47881140922805621</c:v>
                      </c:pt>
                      <c:pt idx="111">
                        <c:v>0.43730687440081406</c:v>
                      </c:pt>
                      <c:pt idx="112">
                        <c:v>0.42270743139664013</c:v>
                      </c:pt>
                      <c:pt idx="113">
                        <c:v>0.40741091152599501</c:v>
                      </c:pt>
                      <c:pt idx="114">
                        <c:v>0.41208921481337846</c:v>
                      </c:pt>
                      <c:pt idx="115">
                        <c:v>0.40364006417382858</c:v>
                      </c:pt>
                      <c:pt idx="116">
                        <c:v>0.39189044516577232</c:v>
                      </c:pt>
                      <c:pt idx="117">
                        <c:v>0.37687846889838816</c:v>
                      </c:pt>
                      <c:pt idx="118">
                        <c:v>0.34603675969074321</c:v>
                      </c:pt>
                      <c:pt idx="119">
                        <c:v>0.33462395992109956</c:v>
                      </c:pt>
                      <c:pt idx="120">
                        <c:v>0.31420774686542347</c:v>
                      </c:pt>
                      <c:pt idx="121">
                        <c:v>0.34207155296242175</c:v>
                      </c:pt>
                      <c:pt idx="122">
                        <c:v>0.3398466904210431</c:v>
                      </c:pt>
                      <c:pt idx="123">
                        <c:v>0.33499274594124456</c:v>
                      </c:pt>
                      <c:pt idx="124">
                        <c:v>0.31002081941277904</c:v>
                      </c:pt>
                      <c:pt idx="125">
                        <c:v>0.26212149629697501</c:v>
                      </c:pt>
                      <c:pt idx="126">
                        <c:v>0.24263029126192348</c:v>
                      </c:pt>
                      <c:pt idx="127">
                        <c:v>0.22486430346980013</c:v>
                      </c:pt>
                      <c:pt idx="128">
                        <c:v>0.20170629042860705</c:v>
                      </c:pt>
                      <c:pt idx="129">
                        <c:v>0.23001954462235025</c:v>
                      </c:pt>
                      <c:pt idx="130">
                        <c:v>0.22139533373477338</c:v>
                      </c:pt>
                      <c:pt idx="131">
                        <c:v>0.15868037456830614</c:v>
                      </c:pt>
                      <c:pt idx="132">
                        <c:v>0.16292746851006487</c:v>
                      </c:pt>
                      <c:pt idx="133">
                        <c:v>0.15904034211401219</c:v>
                      </c:pt>
                      <c:pt idx="134">
                        <c:v>0.12768678041546364</c:v>
                      </c:pt>
                      <c:pt idx="135">
                        <c:v>0.16094658487133712</c:v>
                      </c:pt>
                      <c:pt idx="136">
                        <c:v>0.16289866470910211</c:v>
                      </c:pt>
                      <c:pt idx="137">
                        <c:v>0.18472648979663059</c:v>
                      </c:pt>
                      <c:pt idx="138">
                        <c:v>0.1652156880197824</c:v>
                      </c:pt>
                      <c:pt idx="139">
                        <c:v>0.10515589340825621</c:v>
                      </c:pt>
                      <c:pt idx="140">
                        <c:v>7.2112809472796982E-2</c:v>
                      </c:pt>
                      <c:pt idx="141">
                        <c:v>8.1694124903785026E-2</c:v>
                      </c:pt>
                      <c:pt idx="142">
                        <c:v>6.2749648633444052E-2</c:v>
                      </c:pt>
                      <c:pt idx="143">
                        <c:v>6.7390392499212193E-2</c:v>
                      </c:pt>
                      <c:pt idx="144">
                        <c:v>0.10269054569324002</c:v>
                      </c:pt>
                      <c:pt idx="145">
                        <c:v>0.12541343441082495</c:v>
                      </c:pt>
                      <c:pt idx="146">
                        <c:v>0.14322454276590807</c:v>
                      </c:pt>
                      <c:pt idx="147">
                        <c:v>0.10289535739320788</c:v>
                      </c:pt>
                      <c:pt idx="148">
                        <c:v>4.1742646859447258E-2</c:v>
                      </c:pt>
                      <c:pt idx="149">
                        <c:v>7.2464354214465246E-2</c:v>
                      </c:pt>
                      <c:pt idx="150">
                        <c:v>0.10645209094957267</c:v>
                      </c:pt>
                      <c:pt idx="151">
                        <c:v>0.12064212048574191</c:v>
                      </c:pt>
                      <c:pt idx="152">
                        <c:v>0.159613332284675</c:v>
                      </c:pt>
                      <c:pt idx="153">
                        <c:v>0.21633347433503747</c:v>
                      </c:pt>
                      <c:pt idx="154">
                        <c:v>0.24867187933761448</c:v>
                      </c:pt>
                      <c:pt idx="155">
                        <c:v>0.25257038106443969</c:v>
                      </c:pt>
                      <c:pt idx="156">
                        <c:v>0.27987092127927132</c:v>
                      </c:pt>
                      <c:pt idx="157">
                        <c:v>0.29769154441554285</c:v>
                      </c:pt>
                      <c:pt idx="158">
                        <c:v>0.29474195526414493</c:v>
                      </c:pt>
                      <c:pt idx="159">
                        <c:v>0.32585612413086107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0.99851082676183822</c:v>
                </c:pt>
                <c:pt idx="1">
                  <c:v>1</c:v>
                </c:pt>
                <c:pt idx="2">
                  <c:v>0.99995058254269553</c:v>
                </c:pt>
                <c:pt idx="3">
                  <c:v>0.98550083604288907</c:v>
                </c:pt>
                <c:pt idx="4">
                  <c:v>0.95430355396320543</c:v>
                </c:pt>
                <c:pt idx="5">
                  <c:v>0.96696960889306294</c:v>
                </c:pt>
                <c:pt idx="6">
                  <c:v>0.95435917864242492</c:v>
                </c:pt>
                <c:pt idx="7">
                  <c:v>0.93818315033899724</c:v>
                </c:pt>
                <c:pt idx="8">
                  <c:v>0.9316832982091664</c:v>
                </c:pt>
                <c:pt idx="9">
                  <c:v>0.92025976147651189</c:v>
                </c:pt>
                <c:pt idx="10">
                  <c:v>0.89143145535890045</c:v>
                </c:pt>
                <c:pt idx="11">
                  <c:v>0.86713268951446998</c:v>
                </c:pt>
                <c:pt idx="12">
                  <c:v>0.85711376205758794</c:v>
                </c:pt>
                <c:pt idx="13">
                  <c:v>0.85897497695598579</c:v>
                </c:pt>
                <c:pt idx="14">
                  <c:v>0.84693779676944747</c:v>
                </c:pt>
                <c:pt idx="15">
                  <c:v>0.8393392963189229</c:v>
                </c:pt>
                <c:pt idx="16">
                  <c:v>0.83746447772198884</c:v>
                </c:pt>
                <c:pt idx="17">
                  <c:v>0.8298266900364083</c:v>
                </c:pt>
                <c:pt idx="18">
                  <c:v>0.83756697772103095</c:v>
                </c:pt>
                <c:pt idx="19">
                  <c:v>0.82866160228272678</c:v>
                </c:pt>
                <c:pt idx="20">
                  <c:v>0.81217151189754777</c:v>
                </c:pt>
                <c:pt idx="21">
                  <c:v>0.8239499658628392</c:v>
                </c:pt>
                <c:pt idx="22">
                  <c:v>0.83850402870021834</c:v>
                </c:pt>
                <c:pt idx="23">
                  <c:v>0.82887105851182696</c:v>
                </c:pt>
                <c:pt idx="24">
                  <c:v>0.82405658394214898</c:v>
                </c:pt>
                <c:pt idx="25">
                  <c:v>0.81615520606162106</c:v>
                </c:pt>
                <c:pt idx="26">
                  <c:v>0.84312906540953969</c:v>
                </c:pt>
                <c:pt idx="27">
                  <c:v>0.83667546389587399</c:v>
                </c:pt>
                <c:pt idx="28">
                  <c:v>0.80633611834067698</c:v>
                </c:pt>
                <c:pt idx="29">
                  <c:v>0.81822439677378889</c:v>
                </c:pt>
                <c:pt idx="30">
                  <c:v>0.80601487877568423</c:v>
                </c:pt>
                <c:pt idx="31">
                  <c:v>0.82171622514286546</c:v>
                </c:pt>
                <c:pt idx="32">
                  <c:v>0.81006306987713206</c:v>
                </c:pt>
                <c:pt idx="33">
                  <c:v>0.8084397198769272</c:v>
                </c:pt>
                <c:pt idx="34">
                  <c:v>0.84090251567500629</c:v>
                </c:pt>
                <c:pt idx="35">
                  <c:v>0.87015336599811621</c:v>
                </c:pt>
                <c:pt idx="36">
                  <c:v>0.87969866499159577</c:v>
                </c:pt>
                <c:pt idx="37">
                  <c:v>0.94901296908966803</c:v>
                </c:pt>
                <c:pt idx="38">
                  <c:v>1.0116630492920613</c:v>
                </c:pt>
                <c:pt idx="39">
                  <c:v>1.0533972173398936</c:v>
                </c:pt>
                <c:pt idx="40">
                  <c:v>1.1183058678218087</c:v>
                </c:pt>
                <c:pt idx="41">
                  <c:v>1.1641520101841503</c:v>
                </c:pt>
                <c:pt idx="42">
                  <c:v>1.2008417722382814</c:v>
                </c:pt>
                <c:pt idx="43">
                  <c:v>1.1885565766741673</c:v>
                </c:pt>
                <c:pt idx="44">
                  <c:v>1.1728091482621235</c:v>
                </c:pt>
                <c:pt idx="45">
                  <c:v>1.1520782800324449</c:v>
                </c:pt>
                <c:pt idx="46">
                  <c:v>1.1362039547097476</c:v>
                </c:pt>
                <c:pt idx="47">
                  <c:v>1.1121172891490478</c:v>
                </c:pt>
                <c:pt idx="48">
                  <c:v>1.0642718372942324</c:v>
                </c:pt>
                <c:pt idx="49">
                  <c:v>1.026710150131533</c:v>
                </c:pt>
                <c:pt idx="50">
                  <c:v>1.0134995249235657</c:v>
                </c:pt>
                <c:pt idx="51">
                  <c:v>0.9836787033417993</c:v>
                </c:pt>
                <c:pt idx="52">
                  <c:v>0.96377062706661309</c:v>
                </c:pt>
                <c:pt idx="53">
                  <c:v>0.92552807044853935</c:v>
                </c:pt>
                <c:pt idx="54">
                  <c:v>0.89438576263788983</c:v>
                </c:pt>
                <c:pt idx="55">
                  <c:v>0.86432393458958956</c:v>
                </c:pt>
                <c:pt idx="56">
                  <c:v>0.83234925310056551</c:v>
                </c:pt>
                <c:pt idx="57">
                  <c:v>0.8142593308397521</c:v>
                </c:pt>
                <c:pt idx="58">
                  <c:v>0.81266401912675934</c:v>
                </c:pt>
                <c:pt idx="59">
                  <c:v>0.80869305293818661</c:v>
                </c:pt>
                <c:pt idx="60">
                  <c:v>0.78589538409364224</c:v>
                </c:pt>
                <c:pt idx="61">
                  <c:v>0.76982684332128481</c:v>
                </c:pt>
                <c:pt idx="62">
                  <c:v>0.75281109390312362</c:v>
                </c:pt>
                <c:pt idx="63">
                  <c:v>0.75078974296128675</c:v>
                </c:pt>
                <c:pt idx="64">
                  <c:v>0.73686408023391092</c:v>
                </c:pt>
                <c:pt idx="65">
                  <c:v>0.73643386598276173</c:v>
                </c:pt>
                <c:pt idx="66">
                  <c:v>0.73637592545136776</c:v>
                </c:pt>
                <c:pt idx="67">
                  <c:v>0.71815345779713946</c:v>
                </c:pt>
                <c:pt idx="68">
                  <c:v>0.69176810707048586</c:v>
                </c:pt>
                <c:pt idx="69">
                  <c:v>0.69812077058250033</c:v>
                </c:pt>
                <c:pt idx="70">
                  <c:v>0.70283455743828871</c:v>
                </c:pt>
                <c:pt idx="71">
                  <c:v>0.67563435019520779</c:v>
                </c:pt>
                <c:pt idx="72">
                  <c:v>0.66049930911034593</c:v>
                </c:pt>
                <c:pt idx="73">
                  <c:v>0.65743493779433559</c:v>
                </c:pt>
                <c:pt idx="74">
                  <c:v>0.64843308175402758</c:v>
                </c:pt>
                <c:pt idx="75">
                  <c:v>0.63901353470760291</c:v>
                </c:pt>
                <c:pt idx="76">
                  <c:v>0.642860276870173</c:v>
                </c:pt>
                <c:pt idx="77">
                  <c:v>0.6081005798075646</c:v>
                </c:pt>
                <c:pt idx="78">
                  <c:v>0.57780418037008441</c:v>
                </c:pt>
                <c:pt idx="79">
                  <c:v>0.5789867805516502</c:v>
                </c:pt>
                <c:pt idx="80">
                  <c:v>0.61093554462603383</c:v>
                </c:pt>
                <c:pt idx="81">
                  <c:v>0.56921047818843862</c:v>
                </c:pt>
                <c:pt idx="82">
                  <c:v>0.57177782580411174</c:v>
                </c:pt>
                <c:pt idx="83">
                  <c:v>0.58268956020646512</c:v>
                </c:pt>
                <c:pt idx="84">
                  <c:v>0.58040657763631887</c:v>
                </c:pt>
                <c:pt idx="85">
                  <c:v>0.5780497628636202</c:v>
                </c:pt>
                <c:pt idx="86">
                  <c:v>0.56937363505332084</c:v>
                </c:pt>
                <c:pt idx="87">
                  <c:v>0.58531335955933805</c:v>
                </c:pt>
                <c:pt idx="88">
                  <c:v>0.57176008408827506</c:v>
                </c:pt>
                <c:pt idx="89">
                  <c:v>0.56986015616231112</c:v>
                </c:pt>
                <c:pt idx="90">
                  <c:v>0.56474635574553655</c:v>
                </c:pt>
                <c:pt idx="91">
                  <c:v>0.56066476936761567</c:v>
                </c:pt>
                <c:pt idx="92">
                  <c:v>0.63391508076906156</c:v>
                </c:pt>
                <c:pt idx="93">
                  <c:v>0.59303931216709216</c:v>
                </c:pt>
                <c:pt idx="94">
                  <c:v>0.58056297708819904</c:v>
                </c:pt>
                <c:pt idx="95">
                  <c:v>0.63060425645650886</c:v>
                </c:pt>
                <c:pt idx="96">
                  <c:v>0.59784268515210515</c:v>
                </c:pt>
                <c:pt idx="97">
                  <c:v>0.58253282232105053</c:v>
                </c:pt>
                <c:pt idx="98">
                  <c:v>0.60795223861969816</c:v>
                </c:pt>
                <c:pt idx="99">
                  <c:v>0.62053352813423257</c:v>
                </c:pt>
                <c:pt idx="100">
                  <c:v>0.58718846592301766</c:v>
                </c:pt>
                <c:pt idx="101">
                  <c:v>0.58185378876951432</c:v>
                </c:pt>
                <c:pt idx="102">
                  <c:v>0.59679319377817508</c:v>
                </c:pt>
                <c:pt idx="103">
                  <c:v>0.62612836922933746</c:v>
                </c:pt>
                <c:pt idx="104">
                  <c:v>0.63078305939688384</c:v>
                </c:pt>
                <c:pt idx="105">
                  <c:v>0.60061610261383547</c:v>
                </c:pt>
                <c:pt idx="106">
                  <c:v>0.60699081872392391</c:v>
                </c:pt>
                <c:pt idx="107">
                  <c:v>0.64624078857903899</c:v>
                </c:pt>
                <c:pt idx="108">
                  <c:v>0.62239083924239369</c:v>
                </c:pt>
                <c:pt idx="109">
                  <c:v>0.63649682310686428</c:v>
                </c:pt>
                <c:pt idx="110">
                  <c:v>0.69281158447556312</c:v>
                </c:pt>
                <c:pt idx="111">
                  <c:v>0.62078685883448581</c:v>
                </c:pt>
                <c:pt idx="112">
                  <c:v>0.60057289752721021</c:v>
                </c:pt>
                <c:pt idx="113">
                  <c:v>0.59812409134854405</c:v>
                </c:pt>
                <c:pt idx="114">
                  <c:v>0.59944679802822032</c:v>
                </c:pt>
                <c:pt idx="115">
                  <c:v>0.58886260779159072</c:v>
                </c:pt>
                <c:pt idx="116">
                  <c:v>0.57515285423170426</c:v>
                </c:pt>
                <c:pt idx="117">
                  <c:v>0.58112708529078305</c:v>
                </c:pt>
                <c:pt idx="118">
                  <c:v>0.65649444680033087</c:v>
                </c:pt>
                <c:pt idx="119">
                  <c:v>0.6887069991382414</c:v>
                </c:pt>
                <c:pt idx="120">
                  <c:v>0.63841521230407494</c:v>
                </c:pt>
                <c:pt idx="121">
                  <c:v>0.58307583253441875</c:v>
                </c:pt>
                <c:pt idx="122">
                  <c:v>0.56360990852885351</c:v>
                </c:pt>
                <c:pt idx="123">
                  <c:v>0.54321454870132668</c:v>
                </c:pt>
                <c:pt idx="124">
                  <c:v>0.54945228641783794</c:v>
                </c:pt>
                <c:pt idx="125">
                  <c:v>0.53818675223177148</c:v>
                </c:pt>
                <c:pt idx="126">
                  <c:v>0.52252059355436309</c:v>
                </c:pt>
                <c:pt idx="127">
                  <c:v>0.50250462519785088</c:v>
                </c:pt>
                <c:pt idx="128">
                  <c:v>0.46138234625432428</c:v>
                </c:pt>
                <c:pt idx="129">
                  <c:v>0.44616527989479943</c:v>
                </c:pt>
                <c:pt idx="130">
                  <c:v>0.41894366248723131</c:v>
                </c:pt>
                <c:pt idx="131">
                  <c:v>0.45609540394989567</c:v>
                </c:pt>
                <c:pt idx="132">
                  <c:v>0.45312892056139081</c:v>
                </c:pt>
                <c:pt idx="133">
                  <c:v>0.44665699458832608</c:v>
                </c:pt>
                <c:pt idx="134">
                  <c:v>0.41336109255037201</c:v>
                </c:pt>
                <c:pt idx="135">
                  <c:v>0.3494953283959667</c:v>
                </c:pt>
                <c:pt idx="136">
                  <c:v>0.32350705501589799</c:v>
                </c:pt>
                <c:pt idx="137">
                  <c:v>0.29981907129306684</c:v>
                </c:pt>
                <c:pt idx="138">
                  <c:v>0.26894172057147608</c:v>
                </c:pt>
                <c:pt idx="139">
                  <c:v>0.30669272616313364</c:v>
                </c:pt>
                <c:pt idx="140">
                  <c:v>0.29519377831303117</c:v>
                </c:pt>
                <c:pt idx="141">
                  <c:v>0.2115738327577415</c:v>
                </c:pt>
                <c:pt idx="142">
                  <c:v>0.2172366246800865</c:v>
                </c:pt>
                <c:pt idx="143">
                  <c:v>0.21205378948534959</c:v>
                </c:pt>
                <c:pt idx="144">
                  <c:v>0.17024904055395151</c:v>
                </c:pt>
                <c:pt idx="145">
                  <c:v>0.21459544649511614</c:v>
                </c:pt>
                <c:pt idx="146">
                  <c:v>0.21719821961213615</c:v>
                </c:pt>
                <c:pt idx="147">
                  <c:v>0.24630198639550743</c:v>
                </c:pt>
                <c:pt idx="148">
                  <c:v>0.22028758402637652</c:v>
                </c:pt>
                <c:pt idx="149">
                  <c:v>0.14020785787767495</c:v>
                </c:pt>
                <c:pt idx="150">
                  <c:v>9.6150412630395976E-2</c:v>
                </c:pt>
                <c:pt idx="151">
                  <c:v>0.10892549987171338</c:v>
                </c:pt>
                <c:pt idx="152">
                  <c:v>8.3666198177925408E-2</c:v>
                </c:pt>
                <c:pt idx="153">
                  <c:v>8.9853856665616266E-2</c:v>
                </c:pt>
                <c:pt idx="154">
                  <c:v>0.1369207275909867</c:v>
                </c:pt>
                <c:pt idx="155">
                  <c:v>0.16721791254776661</c:v>
                </c:pt>
                <c:pt idx="156">
                  <c:v>0.19096605702121078</c:v>
                </c:pt>
                <c:pt idx="157">
                  <c:v>0.13719380985761051</c:v>
                </c:pt>
                <c:pt idx="158">
                  <c:v>5.5656862479263013E-2</c:v>
                </c:pt>
                <c:pt idx="159">
                  <c:v>9.6619138952620323E-2</c:v>
                </c:pt>
                <c:pt idx="160">
                  <c:v>0.14193612126609689</c:v>
                </c:pt>
                <c:pt idx="161">
                  <c:v>0.16085616064765587</c:v>
                </c:pt>
                <c:pt idx="162">
                  <c:v>0.21281777637956667</c:v>
                </c:pt>
                <c:pt idx="163">
                  <c:v>0.28844463244671664</c:v>
                </c:pt>
                <c:pt idx="164">
                  <c:v>0.33156250578348595</c:v>
                </c:pt>
                <c:pt idx="165">
                  <c:v>0.33676050808591956</c:v>
                </c:pt>
                <c:pt idx="166">
                  <c:v>0.37316122837236176</c:v>
                </c:pt>
                <c:pt idx="167">
                  <c:v>0.39692205922072382</c:v>
                </c:pt>
                <c:pt idx="168">
                  <c:v>0.39298927368552655</c:v>
                </c:pt>
                <c:pt idx="169">
                  <c:v>0.43447483217448146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0.83150907125814499</c:v>
                </c:pt>
                <c:pt idx="1">
                  <c:v>0.83274917904968704</c:v>
                </c:pt>
                <c:pt idx="2">
                  <c:v>0.83270802670268596</c:v>
                </c:pt>
                <c:pt idx="3">
                  <c:v>0.82067501216749605</c:v>
                </c:pt>
                <c:pt idx="4">
                  <c:v>0.794695501127058</c:v>
                </c:pt>
                <c:pt idx="5">
                  <c:v>0.80524314797169505</c:v>
                </c:pt>
                <c:pt idx="6">
                  <c:v>0.79474182253301295</c:v>
                </c:pt>
                <c:pt idx="7">
                  <c:v>0.78127124824304905</c:v>
                </c:pt>
                <c:pt idx="8">
                  <c:v>0.77585850171798798</c:v>
                </c:pt>
                <c:pt idx="9">
                  <c:v>0.76634556088202599</c:v>
                </c:pt>
                <c:pt idx="10">
                  <c:v>0.74233881262919199</c:v>
                </c:pt>
                <c:pt idx="11">
                  <c:v>0.72210403532032197</c:v>
                </c:pt>
                <c:pt idx="12">
                  <c:v>0.71376078170564505</c:v>
                </c:pt>
                <c:pt idx="13">
                  <c:v>0.71531070688432097</c:v>
                </c:pt>
                <c:pt idx="14">
                  <c:v>0.70528675496590798</c:v>
                </c:pt>
                <c:pt idx="15">
                  <c:v>0.69895910995372501</c:v>
                </c:pt>
                <c:pt idx="16">
                  <c:v>0.69739785630626105</c:v>
                </c:pt>
                <c:pt idx="17">
                  <c:v>0.69103749488133803</c:v>
                </c:pt>
                <c:pt idx="18">
                  <c:v>0.697483213096316</c:v>
                </c:pt>
                <c:pt idx="19">
                  <c:v>0.69006726901093896</c:v>
                </c:pt>
                <c:pt idx="20">
                  <c:v>0.67633515978022596</c:v>
                </c:pt>
                <c:pt idx="21">
                  <c:v>0.68614365765029695</c:v>
                </c:pt>
                <c:pt idx="22">
                  <c:v>0.69826354152996195</c:v>
                </c:pt>
                <c:pt idx="23">
                  <c:v>0.69024169351376896</c:v>
                </c:pt>
                <c:pt idx="24">
                  <c:v>0.68623244376831405</c:v>
                </c:pt>
                <c:pt idx="25">
                  <c:v>0.67965257782494304</c:v>
                </c:pt>
                <c:pt idx="26">
                  <c:v>0.70211503705272404</c:v>
                </c:pt>
                <c:pt idx="27">
                  <c:v>0.69674080569030505</c:v>
                </c:pt>
                <c:pt idx="28">
                  <c:v>0.67147574058630999</c:v>
                </c:pt>
                <c:pt idx="29">
                  <c:v>0.68137569469179804</c:v>
                </c:pt>
                <c:pt idx="30">
                  <c:v>0.67120822860228402</c:v>
                </c:pt>
                <c:pt idx="31">
                  <c:v>0.68428351189952896</c:v>
                </c:pt>
                <c:pt idx="32">
                  <c:v>0.67457935641865097</c:v>
                </c:pt>
                <c:pt idx="33">
                  <c:v>0.67322751303867001</c:v>
                </c:pt>
                <c:pt idx="34">
                  <c:v>0.70026087958917804</c:v>
                </c:pt>
                <c:pt idx="35">
                  <c:v>0.72461950118225305</c:v>
                </c:pt>
                <c:pt idx="36">
                  <c:v>0.73256834108285696</c:v>
                </c:pt>
                <c:pt idx="37">
                  <c:v>0.79028977091692698</c:v>
                </c:pt>
                <c:pt idx="38">
                  <c:v>0.84246157377286701</c:v>
                </c:pt>
                <c:pt idx="39">
                  <c:v>0.87721566795302097</c:v>
                </c:pt>
                <c:pt idx="40">
                  <c:v>0.93126829335505901</c:v>
                </c:pt>
                <c:pt idx="41">
                  <c:v>0.96944663076989401</c:v>
                </c:pt>
                <c:pt idx="42">
                  <c:v>1</c:v>
                </c:pt>
                <c:pt idx="43">
                  <c:v>0.98976951347951903</c:v>
                </c:pt>
                <c:pt idx="44">
                  <c:v>0.97665585539724598</c:v>
                </c:pt>
                <c:pt idx="45">
                  <c:v>0.95939224189799399</c:v>
                </c:pt>
                <c:pt idx="46">
                  <c:v>0.94617291051755004</c:v>
                </c:pt>
                <c:pt idx="47">
                  <c:v>0.926114759545833</c:v>
                </c:pt>
                <c:pt idx="48">
                  <c:v>0.88627149879247402</c:v>
                </c:pt>
                <c:pt idx="49">
                  <c:v>0.85499203464401496</c:v>
                </c:pt>
                <c:pt idx="50">
                  <c:v>0.843990897347347</c:v>
                </c:pt>
                <c:pt idx="51">
                  <c:v>0.81915763265654395</c:v>
                </c:pt>
                <c:pt idx="52">
                  <c:v>0.80257919848192405</c:v>
                </c:pt>
                <c:pt idx="53">
                  <c:v>0.770732740853462</c:v>
                </c:pt>
                <c:pt idx="54">
                  <c:v>0.74479900959043099</c:v>
                </c:pt>
                <c:pt idx="55">
                  <c:v>0.71976504696247601</c:v>
                </c:pt>
                <c:pt idx="56">
                  <c:v>0.69313815720211602</c:v>
                </c:pt>
                <c:pt idx="57">
                  <c:v>0.678073789290351</c:v>
                </c:pt>
                <c:pt idx="58">
                  <c:v>0.67674529477102796</c:v>
                </c:pt>
                <c:pt idx="59">
                  <c:v>0.67343847593745998</c:v>
                </c:pt>
                <c:pt idx="60">
                  <c:v>0.654453735922919</c:v>
                </c:pt>
                <c:pt idx="61">
                  <c:v>0.64107267178621197</c:v>
                </c:pt>
                <c:pt idx="62">
                  <c:v>0.62690282042732304</c:v>
                </c:pt>
                <c:pt idx="63">
                  <c:v>0.62521954208993702</c:v>
                </c:pt>
                <c:pt idx="64">
                  <c:v>0.61362295788599197</c:v>
                </c:pt>
                <c:pt idx="65">
                  <c:v>0.61326469732153199</c:v>
                </c:pt>
                <c:pt idx="66">
                  <c:v>0.61321644739157999</c:v>
                </c:pt>
                <c:pt idx="67">
                  <c:v>0.59804170241226196</c:v>
                </c:pt>
                <c:pt idx="68">
                  <c:v>0.57606932325570304</c:v>
                </c:pt>
                <c:pt idx="69">
                  <c:v>0.58135949858011204</c:v>
                </c:pt>
                <c:pt idx="70">
                  <c:v>0.58528490071448502</c:v>
                </c:pt>
                <c:pt idx="71">
                  <c:v>0.56263395046282805</c:v>
                </c:pt>
                <c:pt idx="72">
                  <c:v>0.55003025742452605</c:v>
                </c:pt>
                <c:pt idx="73">
                  <c:v>0.54747840472681497</c:v>
                </c:pt>
                <c:pt idx="74">
                  <c:v>0.53998211649932504</c:v>
                </c:pt>
                <c:pt idx="75">
                  <c:v>0.53213799642939497</c:v>
                </c:pt>
                <c:pt idx="76">
                  <c:v>0.53534136780729102</c:v>
                </c:pt>
                <c:pt idx="77">
                  <c:v>0.50639525861438806</c:v>
                </c:pt>
                <c:pt idx="78">
                  <c:v>0.48116595685466501</c:v>
                </c:pt>
                <c:pt idx="79">
                  <c:v>0.48215076618500802</c:v>
                </c:pt>
                <c:pt idx="80">
                  <c:v>0.50875607323960303</c:v>
                </c:pt>
                <c:pt idx="81">
                  <c:v>0.47400955841790199</c:v>
                </c:pt>
                <c:pt idx="82">
                  <c:v>0.476147515037189</c:v>
                </c:pt>
                <c:pt idx="83">
                  <c:v>0.48523425290275701</c:v>
                </c:pt>
                <c:pt idx="84">
                  <c:v>0.48333310104168298</c:v>
                </c:pt>
                <c:pt idx="85">
                  <c:v>0.48137046547454598</c:v>
                </c:pt>
                <c:pt idx="86">
                  <c:v>0.47414542716318903</c:v>
                </c:pt>
                <c:pt idx="87">
                  <c:v>0.48741921965985302</c:v>
                </c:pt>
                <c:pt idx="88">
                  <c:v>0.47613274063789102</c:v>
                </c:pt>
                <c:pt idx="89">
                  <c:v>0.47455057721729099</c:v>
                </c:pt>
                <c:pt idx="90">
                  <c:v>0.47029206411839802</c:v>
                </c:pt>
                <c:pt idx="91">
                  <c:v>0.46689312641296399</c:v>
                </c:pt>
                <c:pt idx="92">
                  <c:v>0.52789226309765203</c:v>
                </c:pt>
                <c:pt idx="93">
                  <c:v>0.493853000351337</c:v>
                </c:pt>
                <c:pt idx="94">
                  <c:v>0.48346334255683998</c:v>
                </c:pt>
                <c:pt idx="95">
                  <c:v>0.52513517686939604</c:v>
                </c:pt>
                <c:pt idx="96">
                  <c:v>0.49785300526127602</c:v>
                </c:pt>
                <c:pt idx="97">
                  <c:v>0.48510372955735198</c:v>
                </c:pt>
                <c:pt idx="98">
                  <c:v>0.50627172761197303</c:v>
                </c:pt>
                <c:pt idx="99">
                  <c:v>0.51674878612658803</c:v>
                </c:pt>
                <c:pt idx="100">
                  <c:v>0.48898071294483803</c:v>
                </c:pt>
                <c:pt idx="101">
                  <c:v>0.48453826492476298</c:v>
                </c:pt>
                <c:pt idx="102">
                  <c:v>0.49697904218121602</c:v>
                </c:pt>
                <c:pt idx="103">
                  <c:v>0.52140788545545003</c:v>
                </c:pt>
                <c:pt idx="104">
                  <c:v>0.52528407487120499</c:v>
                </c:pt>
                <c:pt idx="105">
                  <c:v>0.50016256637569401</c:v>
                </c:pt>
                <c:pt idx="106">
                  <c:v>0.50547110598304501</c:v>
                </c:pt>
                <c:pt idx="107">
                  <c:v>0.53815648615761702</c:v>
                </c:pt>
                <c:pt idx="108">
                  <c:v>0.51829546042714902</c:v>
                </c:pt>
                <c:pt idx="109">
                  <c:v>0.53004220690997506</c:v>
                </c:pt>
                <c:pt idx="110">
                  <c:v>0.57693827820813803</c:v>
                </c:pt>
                <c:pt idx="111">
                  <c:v>0.51695974705925196</c:v>
                </c:pt>
                <c:pt idx="112">
                  <c:v>0.50012658737527604</c:v>
                </c:pt>
                <c:pt idx="113">
                  <c:v>0.49808734604034</c:v>
                </c:pt>
                <c:pt idx="114">
                  <c:v>0.49918882894196398</c:v>
                </c:pt>
                <c:pt idx="115">
                  <c:v>0.49037485321150498</c:v>
                </c:pt>
                <c:pt idx="116">
                  <c:v>0.47895806718953599</c:v>
                </c:pt>
                <c:pt idx="117">
                  <c:v>0.483933103199437</c:v>
                </c:pt>
                <c:pt idx="118">
                  <c:v>0.54669521162365398</c:v>
                </c:pt>
                <c:pt idx="119">
                  <c:v>0.57352018813814398</c:v>
                </c:pt>
                <c:pt idx="120">
                  <c:v>0.53163974393905</c:v>
                </c:pt>
                <c:pt idx="121">
                  <c:v>0.48555592086674998</c:v>
                </c:pt>
                <c:pt idx="122">
                  <c:v>0.46934568863167198</c:v>
                </c:pt>
                <c:pt idx="123">
                  <c:v>0.45236146947887601</c:v>
                </c:pt>
                <c:pt idx="124">
                  <c:v>0.457555940441428</c:v>
                </c:pt>
                <c:pt idx="125">
                  <c:v>0.44817457609642503</c:v>
                </c:pt>
                <c:pt idx="126">
                  <c:v>0.43512859531895098</c:v>
                </c:pt>
                <c:pt idx="127">
                  <c:v>0.41846031410218099</c:v>
                </c:pt>
                <c:pt idx="128">
                  <c:v>0.38421577007130697</c:v>
                </c:pt>
                <c:pt idx="129">
                  <c:v>0.37154377055286802</c:v>
                </c:pt>
                <c:pt idx="130">
                  <c:v>0.34887499100431102</c:v>
                </c:pt>
                <c:pt idx="131">
                  <c:v>0.37981307320761099</c:v>
                </c:pt>
                <c:pt idx="132">
                  <c:v>0.37734273660116902</c:v>
                </c:pt>
                <c:pt idx="133">
                  <c:v>0.37195324556022902</c:v>
                </c:pt>
                <c:pt idx="134">
                  <c:v>0.34422611047240398</c:v>
                </c:pt>
                <c:pt idx="135">
                  <c:v>0.291041947803442</c:v>
                </c:pt>
                <c:pt idx="136">
                  <c:v>0.26940023448127098</c:v>
                </c:pt>
                <c:pt idx="137">
                  <c:v>0.249674085482741</c:v>
                </c:pt>
                <c:pt idx="138">
                  <c:v>0.22396099701810701</c:v>
                </c:pt>
                <c:pt idx="139">
                  <c:v>0.25539811593285999</c:v>
                </c:pt>
                <c:pt idx="140">
                  <c:v>0.24582237655075201</c:v>
                </c:pt>
                <c:pt idx="141">
                  <c:v>0.176187935537405</c:v>
                </c:pt>
                <c:pt idx="142">
                  <c:v>0.18090362086186701</c:v>
                </c:pt>
                <c:pt idx="143">
                  <c:v>0.17658761910830001</c:v>
                </c:pt>
                <c:pt idx="144">
                  <c:v>0.1417747487553</c:v>
                </c:pt>
                <c:pt idx="145">
                  <c:v>0.178704181896609</c:v>
                </c:pt>
                <c:pt idx="146">
                  <c:v>0.18087163907306</c:v>
                </c:pt>
                <c:pt idx="147">
                  <c:v>0.20510777696916599</c:v>
                </c:pt>
                <c:pt idx="148">
                  <c:v>0.18344430475280399</c:v>
                </c:pt>
                <c:pt idx="149">
                  <c:v>0.116757978543949</c:v>
                </c:pt>
                <c:pt idx="150">
                  <c:v>8.0069177183250906E-2</c:v>
                </c:pt>
                <c:pt idx="151">
                  <c:v>9.0707620595746094E-2</c:v>
                </c:pt>
                <c:pt idx="152">
                  <c:v>6.9672957846875799E-2</c:v>
                </c:pt>
                <c:pt idx="153">
                  <c:v>7.4825725372740196E-2</c:v>
                </c:pt>
                <c:pt idx="154">
                  <c:v>0.11402062349628</c:v>
                </c:pt>
                <c:pt idx="155">
                  <c:v>0.139250579396555</c:v>
                </c:pt>
                <c:pt idx="156">
                  <c:v>0.159026827210769</c:v>
                </c:pt>
                <c:pt idx="157">
                  <c:v>0.114248032529624</c:v>
                </c:pt>
                <c:pt idx="158">
                  <c:v>4.6348206538087598E-2</c:v>
                </c:pt>
                <c:pt idx="159">
                  <c:v>8.0459508643282204E-2</c:v>
                </c:pt>
                <c:pt idx="160">
                  <c:v>0.11819718846183901</c:v>
                </c:pt>
                <c:pt idx="161">
                  <c:v>0.13395283572441999</c:v>
                </c:pt>
                <c:pt idx="162">
                  <c:v>0.17722382856726401</c:v>
                </c:pt>
                <c:pt idx="163">
                  <c:v>0.24020203087129199</c:v>
                </c:pt>
                <c:pt idx="164">
                  <c:v>0.27610840449485502</c:v>
                </c:pt>
                <c:pt idx="165">
                  <c:v>0.28043703664490499</c:v>
                </c:pt>
                <c:pt idx="166">
                  <c:v>0.31074970658025702</c:v>
                </c:pt>
                <c:pt idx="167">
                  <c:v>0.33053651896276898</c:v>
                </c:pt>
                <c:pt idx="168">
                  <c:v>0.32726149503695501</c:v>
                </c:pt>
                <c:pt idx="169">
                  <c:v>0.36180855981104998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0.74233881262919199</c:v>
                      </c:pt>
                      <c:pt idx="1">
                        <c:v>0.72210403532032197</c:v>
                      </c:pt>
                      <c:pt idx="2">
                        <c:v>0.71376078170564505</c:v>
                      </c:pt>
                      <c:pt idx="3">
                        <c:v>0.71531070688432097</c:v>
                      </c:pt>
                      <c:pt idx="4">
                        <c:v>0.70528675496590798</c:v>
                      </c:pt>
                      <c:pt idx="5">
                        <c:v>0.69895910995372501</c:v>
                      </c:pt>
                      <c:pt idx="6">
                        <c:v>0.69739785630626105</c:v>
                      </c:pt>
                      <c:pt idx="7">
                        <c:v>0.69103749488133803</c:v>
                      </c:pt>
                      <c:pt idx="8">
                        <c:v>0.697483213096316</c:v>
                      </c:pt>
                      <c:pt idx="9">
                        <c:v>0.69006726901093896</c:v>
                      </c:pt>
                      <c:pt idx="10">
                        <c:v>0.67633515978022596</c:v>
                      </c:pt>
                      <c:pt idx="11">
                        <c:v>0.68614365765029695</c:v>
                      </c:pt>
                      <c:pt idx="12">
                        <c:v>0.69826354152996195</c:v>
                      </c:pt>
                      <c:pt idx="13">
                        <c:v>0.69024169351376896</c:v>
                      </c:pt>
                      <c:pt idx="14">
                        <c:v>0.68623244376831405</c:v>
                      </c:pt>
                      <c:pt idx="15">
                        <c:v>0.67965257782494304</c:v>
                      </c:pt>
                      <c:pt idx="16">
                        <c:v>0.70211503705272404</c:v>
                      </c:pt>
                      <c:pt idx="17">
                        <c:v>0.69674080569030505</c:v>
                      </c:pt>
                      <c:pt idx="18">
                        <c:v>0.67147574058630999</c:v>
                      </c:pt>
                      <c:pt idx="19">
                        <c:v>0.68137569469179804</c:v>
                      </c:pt>
                      <c:pt idx="20">
                        <c:v>0.67120822860228402</c:v>
                      </c:pt>
                      <c:pt idx="21">
                        <c:v>0.68428351189952896</c:v>
                      </c:pt>
                      <c:pt idx="22">
                        <c:v>0.67457935641865097</c:v>
                      </c:pt>
                      <c:pt idx="23">
                        <c:v>0.67322751303867001</c:v>
                      </c:pt>
                      <c:pt idx="24">
                        <c:v>0.70026087958917804</c:v>
                      </c:pt>
                      <c:pt idx="25">
                        <c:v>0.72461950118225305</c:v>
                      </c:pt>
                      <c:pt idx="26">
                        <c:v>0.73256834108285696</c:v>
                      </c:pt>
                      <c:pt idx="27">
                        <c:v>0.79028977091692698</c:v>
                      </c:pt>
                      <c:pt idx="28">
                        <c:v>0.84246157377286701</c:v>
                      </c:pt>
                      <c:pt idx="29">
                        <c:v>0.87721566795302097</c:v>
                      </c:pt>
                      <c:pt idx="30">
                        <c:v>0.93126829335505901</c:v>
                      </c:pt>
                      <c:pt idx="31">
                        <c:v>0.96944663076989401</c:v>
                      </c:pt>
                      <c:pt idx="32">
                        <c:v>1</c:v>
                      </c:pt>
                      <c:pt idx="33">
                        <c:v>0.98976951347951903</c:v>
                      </c:pt>
                      <c:pt idx="34">
                        <c:v>0.97665585539724598</c:v>
                      </c:pt>
                      <c:pt idx="35">
                        <c:v>0.95939224189799399</c:v>
                      </c:pt>
                      <c:pt idx="36">
                        <c:v>0.94617291051755004</c:v>
                      </c:pt>
                      <c:pt idx="37">
                        <c:v>0.926114759545833</c:v>
                      </c:pt>
                      <c:pt idx="38">
                        <c:v>0.88627149879247402</c:v>
                      </c:pt>
                      <c:pt idx="39">
                        <c:v>0.85499203464401496</c:v>
                      </c:pt>
                      <c:pt idx="40">
                        <c:v>0.843990897347347</c:v>
                      </c:pt>
                      <c:pt idx="41">
                        <c:v>0.81915763265654395</c:v>
                      </c:pt>
                      <c:pt idx="42">
                        <c:v>0.80257919848192405</c:v>
                      </c:pt>
                      <c:pt idx="43">
                        <c:v>0.770732740853462</c:v>
                      </c:pt>
                      <c:pt idx="44">
                        <c:v>0.74479900959043099</c:v>
                      </c:pt>
                      <c:pt idx="45">
                        <c:v>0.71976504696247601</c:v>
                      </c:pt>
                      <c:pt idx="46">
                        <c:v>0.69313815720211602</c:v>
                      </c:pt>
                      <c:pt idx="47">
                        <c:v>0.678073789290351</c:v>
                      </c:pt>
                      <c:pt idx="48">
                        <c:v>0.67674529477102796</c:v>
                      </c:pt>
                      <c:pt idx="49">
                        <c:v>0.67343847593745998</c:v>
                      </c:pt>
                      <c:pt idx="50">
                        <c:v>0.654453735922919</c:v>
                      </c:pt>
                      <c:pt idx="51">
                        <c:v>0.64107267178621197</c:v>
                      </c:pt>
                      <c:pt idx="52">
                        <c:v>0.62690282042732304</c:v>
                      </c:pt>
                      <c:pt idx="53">
                        <c:v>0.62521954208993702</c:v>
                      </c:pt>
                      <c:pt idx="54">
                        <c:v>0.61362295788599197</c:v>
                      </c:pt>
                      <c:pt idx="55">
                        <c:v>0.61326469732153199</c:v>
                      </c:pt>
                      <c:pt idx="56">
                        <c:v>0.61321644739157999</c:v>
                      </c:pt>
                      <c:pt idx="57">
                        <c:v>0.59804170241226196</c:v>
                      </c:pt>
                      <c:pt idx="58">
                        <c:v>0.57606932325570304</c:v>
                      </c:pt>
                      <c:pt idx="59">
                        <c:v>0.58135949858011204</c:v>
                      </c:pt>
                      <c:pt idx="60">
                        <c:v>0.58528490071448502</c:v>
                      </c:pt>
                      <c:pt idx="61">
                        <c:v>0.56263395046282805</c:v>
                      </c:pt>
                      <c:pt idx="62">
                        <c:v>0.55003025742452605</c:v>
                      </c:pt>
                      <c:pt idx="63">
                        <c:v>0.54747840472681497</c:v>
                      </c:pt>
                      <c:pt idx="64">
                        <c:v>0.53998211649932504</c:v>
                      </c:pt>
                      <c:pt idx="65">
                        <c:v>0.53213799642939497</c:v>
                      </c:pt>
                      <c:pt idx="66">
                        <c:v>0.53534136780729102</c:v>
                      </c:pt>
                      <c:pt idx="67">
                        <c:v>0.50639525861438806</c:v>
                      </c:pt>
                      <c:pt idx="68">
                        <c:v>0.48116595685466501</c:v>
                      </c:pt>
                      <c:pt idx="69">
                        <c:v>0.48215076618500802</c:v>
                      </c:pt>
                      <c:pt idx="70">
                        <c:v>0.50875607323960303</c:v>
                      </c:pt>
                      <c:pt idx="71">
                        <c:v>0.47400955841790199</c:v>
                      </c:pt>
                      <c:pt idx="72">
                        <c:v>0.476147515037189</c:v>
                      </c:pt>
                      <c:pt idx="73">
                        <c:v>0.48523425290275701</c:v>
                      </c:pt>
                      <c:pt idx="74">
                        <c:v>0.48333310104168298</c:v>
                      </c:pt>
                      <c:pt idx="75">
                        <c:v>0.48137046547454598</c:v>
                      </c:pt>
                      <c:pt idx="76">
                        <c:v>0.47414542716318903</c:v>
                      </c:pt>
                      <c:pt idx="77">
                        <c:v>0.48741921965985302</c:v>
                      </c:pt>
                      <c:pt idx="78">
                        <c:v>0.47613274063789102</c:v>
                      </c:pt>
                      <c:pt idx="79">
                        <c:v>0.47455057721729099</c:v>
                      </c:pt>
                      <c:pt idx="80">
                        <c:v>0.47029206411839802</c:v>
                      </c:pt>
                      <c:pt idx="81">
                        <c:v>0.46689312641296399</c:v>
                      </c:pt>
                      <c:pt idx="82">
                        <c:v>0.52789226309765203</c:v>
                      </c:pt>
                      <c:pt idx="83">
                        <c:v>0.493853000351337</c:v>
                      </c:pt>
                      <c:pt idx="84">
                        <c:v>0.48346334255683998</c:v>
                      </c:pt>
                      <c:pt idx="85">
                        <c:v>0.52513517686939604</c:v>
                      </c:pt>
                      <c:pt idx="86">
                        <c:v>0.49785300526127602</c:v>
                      </c:pt>
                      <c:pt idx="87">
                        <c:v>0.48510372955735198</c:v>
                      </c:pt>
                      <c:pt idx="88">
                        <c:v>0.50627172761197303</c:v>
                      </c:pt>
                      <c:pt idx="89">
                        <c:v>0.51674878612658803</c:v>
                      </c:pt>
                      <c:pt idx="90">
                        <c:v>0.48898071294483803</c:v>
                      </c:pt>
                      <c:pt idx="91">
                        <c:v>0.48453826492476298</c:v>
                      </c:pt>
                      <c:pt idx="92">
                        <c:v>0.49697904218121602</c:v>
                      </c:pt>
                      <c:pt idx="93">
                        <c:v>0.52140788545545003</c:v>
                      </c:pt>
                      <c:pt idx="94">
                        <c:v>0.52528407487120499</c:v>
                      </c:pt>
                      <c:pt idx="95">
                        <c:v>0.50016256637569401</c:v>
                      </c:pt>
                      <c:pt idx="96">
                        <c:v>0.50547110598304501</c:v>
                      </c:pt>
                      <c:pt idx="97">
                        <c:v>0.53815648615761702</c:v>
                      </c:pt>
                      <c:pt idx="98">
                        <c:v>0.51829546042714902</c:v>
                      </c:pt>
                      <c:pt idx="99">
                        <c:v>0.53004220690997506</c:v>
                      </c:pt>
                      <c:pt idx="100">
                        <c:v>0.57693827820813803</c:v>
                      </c:pt>
                      <c:pt idx="101">
                        <c:v>0.51695974705925196</c:v>
                      </c:pt>
                      <c:pt idx="102">
                        <c:v>0.50012658737527604</c:v>
                      </c:pt>
                      <c:pt idx="103">
                        <c:v>0.49808734604034</c:v>
                      </c:pt>
                      <c:pt idx="104">
                        <c:v>0.49918882894196398</c:v>
                      </c:pt>
                      <c:pt idx="105">
                        <c:v>0.49037485321150498</c:v>
                      </c:pt>
                      <c:pt idx="106">
                        <c:v>0.47895806718953599</c:v>
                      </c:pt>
                      <c:pt idx="107">
                        <c:v>0.483933103199437</c:v>
                      </c:pt>
                      <c:pt idx="108">
                        <c:v>0.54669521162365398</c:v>
                      </c:pt>
                      <c:pt idx="109">
                        <c:v>0.57352018813814398</c:v>
                      </c:pt>
                      <c:pt idx="110">
                        <c:v>0.53163974393905</c:v>
                      </c:pt>
                      <c:pt idx="111">
                        <c:v>0.48555592086674998</c:v>
                      </c:pt>
                      <c:pt idx="112">
                        <c:v>0.46934568863167198</c:v>
                      </c:pt>
                      <c:pt idx="113">
                        <c:v>0.45236146947887601</c:v>
                      </c:pt>
                      <c:pt idx="114">
                        <c:v>0.457555940441428</c:v>
                      </c:pt>
                      <c:pt idx="115">
                        <c:v>0.44817457609642503</c:v>
                      </c:pt>
                      <c:pt idx="116">
                        <c:v>0.43512859531895098</c:v>
                      </c:pt>
                      <c:pt idx="117">
                        <c:v>0.41846031410218099</c:v>
                      </c:pt>
                      <c:pt idx="118">
                        <c:v>0.38421577007130697</c:v>
                      </c:pt>
                      <c:pt idx="119">
                        <c:v>0.37154377055286802</c:v>
                      </c:pt>
                      <c:pt idx="120">
                        <c:v>0.34887499100431102</c:v>
                      </c:pt>
                      <c:pt idx="121">
                        <c:v>0.37981307320761099</c:v>
                      </c:pt>
                      <c:pt idx="122">
                        <c:v>0.37734273660116902</c:v>
                      </c:pt>
                      <c:pt idx="123">
                        <c:v>0.37195324556022902</c:v>
                      </c:pt>
                      <c:pt idx="124">
                        <c:v>0.34422611047240398</c:v>
                      </c:pt>
                      <c:pt idx="125">
                        <c:v>0.291041947803442</c:v>
                      </c:pt>
                      <c:pt idx="126">
                        <c:v>0.26940023448127098</c:v>
                      </c:pt>
                      <c:pt idx="127">
                        <c:v>0.249674085482741</c:v>
                      </c:pt>
                      <c:pt idx="128">
                        <c:v>0.22396099701810701</c:v>
                      </c:pt>
                      <c:pt idx="129">
                        <c:v>0.25539811593285999</c:v>
                      </c:pt>
                      <c:pt idx="130">
                        <c:v>0.24582237655075201</c:v>
                      </c:pt>
                      <c:pt idx="131">
                        <c:v>0.176187935537405</c:v>
                      </c:pt>
                      <c:pt idx="132">
                        <c:v>0.18090362086186701</c:v>
                      </c:pt>
                      <c:pt idx="133">
                        <c:v>0.17658761910830001</c:v>
                      </c:pt>
                      <c:pt idx="134">
                        <c:v>0.1417747487553</c:v>
                      </c:pt>
                      <c:pt idx="135">
                        <c:v>0.178704181896609</c:v>
                      </c:pt>
                      <c:pt idx="136">
                        <c:v>0.18087163907306</c:v>
                      </c:pt>
                      <c:pt idx="137">
                        <c:v>0.20510777696916599</c:v>
                      </c:pt>
                      <c:pt idx="138">
                        <c:v>0.18344430475280399</c:v>
                      </c:pt>
                      <c:pt idx="139">
                        <c:v>0.116757978543949</c:v>
                      </c:pt>
                      <c:pt idx="140">
                        <c:v>8.0069177183250906E-2</c:v>
                      </c:pt>
                      <c:pt idx="141">
                        <c:v>9.0707620595746094E-2</c:v>
                      </c:pt>
                      <c:pt idx="142">
                        <c:v>6.9672957846875799E-2</c:v>
                      </c:pt>
                      <c:pt idx="143">
                        <c:v>7.4825725372740196E-2</c:v>
                      </c:pt>
                      <c:pt idx="144">
                        <c:v>0.11402062349628</c:v>
                      </c:pt>
                      <c:pt idx="145">
                        <c:v>0.139250579396555</c:v>
                      </c:pt>
                      <c:pt idx="146">
                        <c:v>0.159026827210769</c:v>
                      </c:pt>
                      <c:pt idx="147">
                        <c:v>0.114248032529624</c:v>
                      </c:pt>
                      <c:pt idx="148">
                        <c:v>4.6348206538087598E-2</c:v>
                      </c:pt>
                      <c:pt idx="149">
                        <c:v>8.0459508643282204E-2</c:v>
                      </c:pt>
                      <c:pt idx="150">
                        <c:v>0.11819718846183901</c:v>
                      </c:pt>
                      <c:pt idx="151">
                        <c:v>0.13395283572441999</c:v>
                      </c:pt>
                      <c:pt idx="152">
                        <c:v>0.17722382856726401</c:v>
                      </c:pt>
                      <c:pt idx="153">
                        <c:v>0.24020203087129199</c:v>
                      </c:pt>
                      <c:pt idx="154">
                        <c:v>0.27610840449485502</c:v>
                      </c:pt>
                      <c:pt idx="155">
                        <c:v>0.28043703664490499</c:v>
                      </c:pt>
                      <c:pt idx="156">
                        <c:v>0.31074970658025702</c:v>
                      </c:pt>
                      <c:pt idx="157">
                        <c:v>0.33053651896276898</c:v>
                      </c:pt>
                      <c:pt idx="158">
                        <c:v>0.32726149503695501</c:v>
                      </c:pt>
                      <c:pt idx="159">
                        <c:v>0.36180855981104998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0.92792351578649002</c:v>
                      </c:pt>
                      <c:pt idx="1">
                        <c:v>0.90263004415040249</c:v>
                      </c:pt>
                      <c:pt idx="2">
                        <c:v>0.89220097713205626</c:v>
                      </c:pt>
                      <c:pt idx="3">
                        <c:v>0.89413838360540121</c:v>
                      </c:pt>
                      <c:pt idx="4">
                        <c:v>0.881608443707385</c:v>
                      </c:pt>
                      <c:pt idx="5">
                        <c:v>0.87369888744215629</c:v>
                      </c:pt>
                      <c:pt idx="6">
                        <c:v>0.87174732038282632</c:v>
                      </c:pt>
                      <c:pt idx="7">
                        <c:v>0.8637968686016726</c:v>
                      </c:pt>
                      <c:pt idx="8">
                        <c:v>0.87185401637039495</c:v>
                      </c:pt>
                      <c:pt idx="9">
                        <c:v>0.86258408626367367</c:v>
                      </c:pt>
                      <c:pt idx="10">
                        <c:v>0.84541894972528242</c:v>
                      </c:pt>
                      <c:pt idx="11">
                        <c:v>0.85767957206287115</c:v>
                      </c:pt>
                      <c:pt idx="12">
                        <c:v>0.87282942691245247</c:v>
                      </c:pt>
                      <c:pt idx="13">
                        <c:v>0.8628021168922112</c:v>
                      </c:pt>
                      <c:pt idx="14">
                        <c:v>0.85779055471039256</c:v>
                      </c:pt>
                      <c:pt idx="15">
                        <c:v>0.84956572228117877</c:v>
                      </c:pt>
                      <c:pt idx="16">
                        <c:v>0.87764379631590506</c:v>
                      </c:pt>
                      <c:pt idx="17">
                        <c:v>0.87092600711288126</c:v>
                      </c:pt>
                      <c:pt idx="18">
                        <c:v>0.83934467573288751</c:v>
                      </c:pt>
                      <c:pt idx="19">
                        <c:v>0.85171961836474752</c:v>
                      </c:pt>
                      <c:pt idx="20">
                        <c:v>0.83901028575285497</c:v>
                      </c:pt>
                      <c:pt idx="21">
                        <c:v>0.85535438987441115</c:v>
                      </c:pt>
                      <c:pt idx="22">
                        <c:v>0.84322419552331374</c:v>
                      </c:pt>
                      <c:pt idx="23">
                        <c:v>0.84153439129833751</c:v>
                      </c:pt>
                      <c:pt idx="24">
                        <c:v>0.87532609948647255</c:v>
                      </c:pt>
                      <c:pt idx="25">
                        <c:v>0.90577437647781633</c:v>
                      </c:pt>
                      <c:pt idx="26">
                        <c:v>0.91571042635357114</c:v>
                      </c:pt>
                      <c:pt idx="27">
                        <c:v>0.98786221364615878</c:v>
                      </c:pt>
                      <c:pt idx="28">
                        <c:v>1.0530769672160838</c:v>
                      </c:pt>
                      <c:pt idx="29">
                        <c:v>1.0965195849412761</c:v>
                      </c:pt>
                      <c:pt idx="30">
                        <c:v>1.1640853666938238</c:v>
                      </c:pt>
                      <c:pt idx="31">
                        <c:v>1.2118082884623675</c:v>
                      </c:pt>
                      <c:pt idx="32">
                        <c:v>1.25</c:v>
                      </c:pt>
                      <c:pt idx="33">
                        <c:v>1.2372118918493988</c:v>
                      </c:pt>
                      <c:pt idx="34">
                        <c:v>1.2208198192465574</c:v>
                      </c:pt>
                      <c:pt idx="35">
                        <c:v>1.1992403023724925</c:v>
                      </c:pt>
                      <c:pt idx="36">
                        <c:v>1.1827161381469375</c:v>
                      </c:pt>
                      <c:pt idx="37">
                        <c:v>1.1576434494322911</c:v>
                      </c:pt>
                      <c:pt idx="38">
                        <c:v>1.1078393734905925</c:v>
                      </c:pt>
                      <c:pt idx="39">
                        <c:v>1.0687400433050187</c:v>
                      </c:pt>
                      <c:pt idx="40">
                        <c:v>1.0549886216841837</c:v>
                      </c:pt>
                      <c:pt idx="41">
                        <c:v>1.0239470408206799</c:v>
                      </c:pt>
                      <c:pt idx="42">
                        <c:v>1.0032239981024051</c:v>
                      </c:pt>
                      <c:pt idx="43">
                        <c:v>0.96341592606682747</c:v>
                      </c:pt>
                      <c:pt idx="44">
                        <c:v>0.93099876198803877</c:v>
                      </c:pt>
                      <c:pt idx="45">
                        <c:v>0.89970630870309498</c:v>
                      </c:pt>
                      <c:pt idx="46">
                        <c:v>0.86642269650264503</c:v>
                      </c:pt>
                      <c:pt idx="47">
                        <c:v>0.8475922366129387</c:v>
                      </c:pt>
                      <c:pt idx="48">
                        <c:v>0.84593161846378495</c:v>
                      </c:pt>
                      <c:pt idx="49">
                        <c:v>0.841798094921825</c:v>
                      </c:pt>
                      <c:pt idx="50">
                        <c:v>0.81806716990364881</c:v>
                      </c:pt>
                      <c:pt idx="51">
                        <c:v>0.80134083973276493</c:v>
                      </c:pt>
                      <c:pt idx="52">
                        <c:v>0.78362852553415374</c:v>
                      </c:pt>
                      <c:pt idx="53">
                        <c:v>0.78152442761242125</c:v>
                      </c:pt>
                      <c:pt idx="54">
                        <c:v>0.76702869735749002</c:v>
                      </c:pt>
                      <c:pt idx="55">
                        <c:v>0.76658087165191502</c:v>
                      </c:pt>
                      <c:pt idx="56">
                        <c:v>0.76652055923947504</c:v>
                      </c:pt>
                      <c:pt idx="57">
                        <c:v>0.74755212801532744</c:v>
                      </c:pt>
                      <c:pt idx="58">
                        <c:v>0.7200866540696288</c:v>
                      </c:pt>
                      <c:pt idx="59">
                        <c:v>0.72669937322514011</c:v>
                      </c:pt>
                      <c:pt idx="60">
                        <c:v>0.73160612589310625</c:v>
                      </c:pt>
                      <c:pt idx="61">
                        <c:v>0.70329243807853503</c:v>
                      </c:pt>
                      <c:pt idx="62">
                        <c:v>0.68753782178065759</c:v>
                      </c:pt>
                      <c:pt idx="63">
                        <c:v>0.68434800590851874</c:v>
                      </c:pt>
                      <c:pt idx="64">
                        <c:v>0.6749776456241563</c:v>
                      </c:pt>
                      <c:pt idx="65">
                        <c:v>0.66517249553674374</c:v>
                      </c:pt>
                      <c:pt idx="66">
                        <c:v>0.66917670975911381</c:v>
                      </c:pt>
                      <c:pt idx="67">
                        <c:v>0.63299407326798507</c:v>
                      </c:pt>
                      <c:pt idx="68">
                        <c:v>0.60145744606833129</c:v>
                      </c:pt>
                      <c:pt idx="69">
                        <c:v>0.60268845773126001</c:v>
                      </c:pt>
                      <c:pt idx="70">
                        <c:v>0.63594509154950374</c:v>
                      </c:pt>
                      <c:pt idx="71">
                        <c:v>0.5925119480223775</c:v>
                      </c:pt>
                      <c:pt idx="72">
                        <c:v>0.59518439379648624</c:v>
                      </c:pt>
                      <c:pt idx="73">
                        <c:v>0.60654281612844629</c:v>
                      </c:pt>
                      <c:pt idx="74">
                        <c:v>0.60416637630210368</c:v>
                      </c:pt>
                      <c:pt idx="75">
                        <c:v>0.60171308184318251</c:v>
                      </c:pt>
                      <c:pt idx="76">
                        <c:v>0.5926817839539863</c:v>
                      </c:pt>
                      <c:pt idx="77">
                        <c:v>0.60927402457481628</c:v>
                      </c:pt>
                      <c:pt idx="78">
                        <c:v>0.59516592579736383</c:v>
                      </c:pt>
                      <c:pt idx="79">
                        <c:v>0.59318822152161377</c:v>
                      </c:pt>
                      <c:pt idx="80">
                        <c:v>0.58786508014799754</c:v>
                      </c:pt>
                      <c:pt idx="81">
                        <c:v>0.58361640801620496</c:v>
                      </c:pt>
                      <c:pt idx="82">
                        <c:v>0.65986532887206506</c:v>
                      </c:pt>
                      <c:pt idx="83">
                        <c:v>0.61731625043917127</c:v>
                      </c:pt>
                      <c:pt idx="84">
                        <c:v>0.60432917819605003</c:v>
                      </c:pt>
                      <c:pt idx="85">
                        <c:v>0.65641897108674507</c:v>
                      </c:pt>
                      <c:pt idx="86">
                        <c:v>0.62231625657659506</c:v>
                      </c:pt>
                      <c:pt idx="87">
                        <c:v>0.60637966194669002</c:v>
                      </c:pt>
                      <c:pt idx="88">
                        <c:v>0.63283965951496635</c:v>
                      </c:pt>
                      <c:pt idx="89">
                        <c:v>0.64593598265823504</c:v>
                      </c:pt>
                      <c:pt idx="90">
                        <c:v>0.61122589118104753</c:v>
                      </c:pt>
                      <c:pt idx="91">
                        <c:v>0.60567283115595372</c:v>
                      </c:pt>
                      <c:pt idx="92">
                        <c:v>0.62122380272652</c:v>
                      </c:pt>
                      <c:pt idx="93">
                        <c:v>0.65175985681931259</c:v>
                      </c:pt>
                      <c:pt idx="94">
                        <c:v>0.65660509358900621</c:v>
                      </c:pt>
                      <c:pt idx="95">
                        <c:v>0.62520320796961748</c:v>
                      </c:pt>
                      <c:pt idx="96">
                        <c:v>0.63183888247880626</c:v>
                      </c:pt>
                      <c:pt idx="97">
                        <c:v>0.6726956076970213</c:v>
                      </c:pt>
                      <c:pt idx="98">
                        <c:v>0.64786932553393628</c:v>
                      </c:pt>
                      <c:pt idx="99">
                        <c:v>0.66255275863746887</c:v>
                      </c:pt>
                      <c:pt idx="100">
                        <c:v>0.72117284776017254</c:v>
                      </c:pt>
                      <c:pt idx="101">
                        <c:v>0.6461996838240649</c:v>
                      </c:pt>
                      <c:pt idx="102">
                        <c:v>0.62515823421909511</c:v>
                      </c:pt>
                      <c:pt idx="103">
                        <c:v>0.62260918255042497</c:v>
                      </c:pt>
                      <c:pt idx="104">
                        <c:v>0.62398603617745496</c:v>
                      </c:pt>
                      <c:pt idx="105">
                        <c:v>0.61296856651438125</c:v>
                      </c:pt>
                      <c:pt idx="106">
                        <c:v>0.59869758398691997</c:v>
                      </c:pt>
                      <c:pt idx="107">
                        <c:v>0.60491637899929629</c:v>
                      </c:pt>
                      <c:pt idx="108">
                        <c:v>0.68336901452956744</c:v>
                      </c:pt>
                      <c:pt idx="109">
                        <c:v>0.71690023517267998</c:v>
                      </c:pt>
                      <c:pt idx="110">
                        <c:v>0.66454967992381253</c:v>
                      </c:pt>
                      <c:pt idx="111">
                        <c:v>0.60694490108343746</c:v>
                      </c:pt>
                      <c:pt idx="112">
                        <c:v>0.58668211078958998</c:v>
                      </c:pt>
                      <c:pt idx="113">
                        <c:v>0.56545183684859501</c:v>
                      </c:pt>
                      <c:pt idx="114">
                        <c:v>0.571944925551785</c:v>
                      </c:pt>
                      <c:pt idx="115">
                        <c:v>0.56021822012053124</c:v>
                      </c:pt>
                      <c:pt idx="116">
                        <c:v>0.54391074414868879</c:v>
                      </c:pt>
                      <c:pt idx="117">
                        <c:v>0.52307539262772629</c:v>
                      </c:pt>
                      <c:pt idx="118">
                        <c:v>0.4802697125891337</c:v>
                      </c:pt>
                      <c:pt idx="119">
                        <c:v>0.46442971319108506</c:v>
                      </c:pt>
                      <c:pt idx="120">
                        <c:v>0.43609373875538876</c:v>
                      </c:pt>
                      <c:pt idx="121">
                        <c:v>0.47476634150951375</c:v>
                      </c:pt>
                      <c:pt idx="122">
                        <c:v>0.47167842075146127</c:v>
                      </c:pt>
                      <c:pt idx="123">
                        <c:v>0.46494155695028627</c:v>
                      </c:pt>
                      <c:pt idx="124">
                        <c:v>0.43028263809050499</c:v>
                      </c:pt>
                      <c:pt idx="125">
                        <c:v>0.36380243475430252</c:v>
                      </c:pt>
                      <c:pt idx="126">
                        <c:v>0.33675029310158872</c:v>
                      </c:pt>
                      <c:pt idx="127">
                        <c:v>0.31209260685342627</c:v>
                      </c:pt>
                      <c:pt idx="128">
                        <c:v>0.27995124627263379</c:v>
                      </c:pt>
                      <c:pt idx="129">
                        <c:v>0.31924764491607499</c:v>
                      </c:pt>
                      <c:pt idx="130">
                        <c:v>0.30727797068843998</c:v>
                      </c:pt>
                      <c:pt idx="131">
                        <c:v>0.22023491942175624</c:v>
                      </c:pt>
                      <c:pt idx="132">
                        <c:v>0.22612952607733378</c:v>
                      </c:pt>
                      <c:pt idx="133">
                        <c:v>0.22073452388537501</c:v>
                      </c:pt>
                      <c:pt idx="134">
                        <c:v>0.17721843594412501</c:v>
                      </c:pt>
                      <c:pt idx="135">
                        <c:v>0.22338022737076124</c:v>
                      </c:pt>
                      <c:pt idx="136">
                        <c:v>0.22608954884132501</c:v>
                      </c:pt>
                      <c:pt idx="137">
                        <c:v>0.2563847212114575</c:v>
                      </c:pt>
                      <c:pt idx="138">
                        <c:v>0.229305380941005</c:v>
                      </c:pt>
                      <c:pt idx="139">
                        <c:v>0.14594747317993625</c:v>
                      </c:pt>
                      <c:pt idx="140">
                        <c:v>0.10008647147906363</c:v>
                      </c:pt>
                      <c:pt idx="141">
                        <c:v>0.11338452574468262</c:v>
                      </c:pt>
                      <c:pt idx="142">
                        <c:v>8.7091197308594742E-2</c:v>
                      </c:pt>
                      <c:pt idx="143">
                        <c:v>9.3532156715925241E-2</c:v>
                      </c:pt>
                      <c:pt idx="144">
                        <c:v>0.14252577937034999</c:v>
                      </c:pt>
                      <c:pt idx="145">
                        <c:v>0.17406322424569376</c:v>
                      </c:pt>
                      <c:pt idx="146">
                        <c:v>0.19878353401346124</c:v>
                      </c:pt>
                      <c:pt idx="147">
                        <c:v>0.14281004066202999</c:v>
                      </c:pt>
                      <c:pt idx="148">
                        <c:v>5.79352581726095E-2</c:v>
                      </c:pt>
                      <c:pt idx="149">
                        <c:v>0.10057438580410276</c:v>
                      </c:pt>
                      <c:pt idx="150">
                        <c:v>0.14774648557729875</c:v>
                      </c:pt>
                      <c:pt idx="151">
                        <c:v>0.16744104465552498</c:v>
                      </c:pt>
                      <c:pt idx="152">
                        <c:v>0.22152978570908002</c:v>
                      </c:pt>
                      <c:pt idx="153">
                        <c:v>0.30025253858911499</c:v>
                      </c:pt>
                      <c:pt idx="154">
                        <c:v>0.34513550561856876</c:v>
                      </c:pt>
                      <c:pt idx="155">
                        <c:v>0.35054629580613123</c:v>
                      </c:pt>
                      <c:pt idx="156">
                        <c:v>0.38843713322532125</c:v>
                      </c:pt>
                      <c:pt idx="157">
                        <c:v>0.41317064870346121</c:v>
                      </c:pt>
                      <c:pt idx="158">
                        <c:v>0.40907686879619376</c:v>
                      </c:pt>
                      <c:pt idx="159">
                        <c:v>0.45226069976381245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0.55675410947189397</c:v>
                      </c:pt>
                      <c:pt idx="1">
                        <c:v>0.54157802649024145</c:v>
                      </c:pt>
                      <c:pt idx="2">
                        <c:v>0.53532058627923385</c:v>
                      </c:pt>
                      <c:pt idx="3">
                        <c:v>0.53648303016324073</c:v>
                      </c:pt>
                      <c:pt idx="4">
                        <c:v>0.52896506622443096</c:v>
                      </c:pt>
                      <c:pt idx="5">
                        <c:v>0.52421933246529373</c:v>
                      </c:pt>
                      <c:pt idx="6">
                        <c:v>0.52304839222969579</c:v>
                      </c:pt>
                      <c:pt idx="7">
                        <c:v>0.51827812116100347</c:v>
                      </c:pt>
                      <c:pt idx="8">
                        <c:v>0.52311240982223706</c:v>
                      </c:pt>
                      <c:pt idx="9">
                        <c:v>0.51755045175820424</c:v>
                      </c:pt>
                      <c:pt idx="10">
                        <c:v>0.5072513698351695</c:v>
                      </c:pt>
                      <c:pt idx="11">
                        <c:v>0.51460774323772274</c:v>
                      </c:pt>
                      <c:pt idx="12">
                        <c:v>0.52369765614747144</c:v>
                      </c:pt>
                      <c:pt idx="13">
                        <c:v>0.51768127013532672</c:v>
                      </c:pt>
                      <c:pt idx="14">
                        <c:v>0.51467433282623554</c:v>
                      </c:pt>
                      <c:pt idx="15">
                        <c:v>0.50973943336870731</c:v>
                      </c:pt>
                      <c:pt idx="16">
                        <c:v>0.52658627778954303</c:v>
                      </c:pt>
                      <c:pt idx="17">
                        <c:v>0.52255560426772885</c:v>
                      </c:pt>
                      <c:pt idx="18">
                        <c:v>0.50360680543973246</c:v>
                      </c:pt>
                      <c:pt idx="19">
                        <c:v>0.51103177101884856</c:v>
                      </c:pt>
                      <c:pt idx="20">
                        <c:v>0.50340617145171307</c:v>
                      </c:pt>
                      <c:pt idx="21">
                        <c:v>0.51321263392464678</c:v>
                      </c:pt>
                      <c:pt idx="22">
                        <c:v>0.5059345173139882</c:v>
                      </c:pt>
                      <c:pt idx="23">
                        <c:v>0.50492063477900251</c:v>
                      </c:pt>
                      <c:pt idx="24">
                        <c:v>0.52519565969188353</c:v>
                      </c:pt>
                      <c:pt idx="25">
                        <c:v>0.54346462588668976</c:v>
                      </c:pt>
                      <c:pt idx="26">
                        <c:v>0.54942625581214277</c:v>
                      </c:pt>
                      <c:pt idx="27">
                        <c:v>0.59271732818769518</c:v>
                      </c:pt>
                      <c:pt idx="28">
                        <c:v>0.63184618032965023</c:v>
                      </c:pt>
                      <c:pt idx="29">
                        <c:v>0.65791175096476573</c:v>
                      </c:pt>
                      <c:pt idx="30">
                        <c:v>0.69845122001629423</c:v>
                      </c:pt>
                      <c:pt idx="31">
                        <c:v>0.72708497307742048</c:v>
                      </c:pt>
                      <c:pt idx="32">
                        <c:v>0.75</c:v>
                      </c:pt>
                      <c:pt idx="33">
                        <c:v>0.74232713510963921</c:v>
                      </c:pt>
                      <c:pt idx="34">
                        <c:v>0.73249189154793448</c:v>
                      </c:pt>
                      <c:pt idx="35">
                        <c:v>0.71954418142349552</c:v>
                      </c:pt>
                      <c:pt idx="36">
                        <c:v>0.70962968288816253</c:v>
                      </c:pt>
                      <c:pt idx="37">
                        <c:v>0.69458606965937475</c:v>
                      </c:pt>
                      <c:pt idx="38">
                        <c:v>0.66470362409435557</c:v>
                      </c:pt>
                      <c:pt idx="39">
                        <c:v>0.64124402598301122</c:v>
                      </c:pt>
                      <c:pt idx="40">
                        <c:v>0.63299317301051028</c:v>
                      </c:pt>
                      <c:pt idx="41">
                        <c:v>0.61436822449240802</c:v>
                      </c:pt>
                      <c:pt idx="42">
                        <c:v>0.60193439886144307</c:v>
                      </c:pt>
                      <c:pt idx="43">
                        <c:v>0.57804955564009652</c:v>
                      </c:pt>
                      <c:pt idx="44">
                        <c:v>0.55859925719282322</c:v>
                      </c:pt>
                      <c:pt idx="45">
                        <c:v>0.53982378522185703</c:v>
                      </c:pt>
                      <c:pt idx="46">
                        <c:v>0.51985361790158702</c:v>
                      </c:pt>
                      <c:pt idx="47">
                        <c:v>0.50855534196776331</c:v>
                      </c:pt>
                      <c:pt idx="48">
                        <c:v>0.50755897107827097</c:v>
                      </c:pt>
                      <c:pt idx="49">
                        <c:v>0.50507885695309496</c:v>
                      </c:pt>
                      <c:pt idx="50">
                        <c:v>0.49084030194218925</c:v>
                      </c:pt>
                      <c:pt idx="51">
                        <c:v>0.480804503839659</c:v>
                      </c:pt>
                      <c:pt idx="52">
                        <c:v>0.47017711532049228</c:v>
                      </c:pt>
                      <c:pt idx="53">
                        <c:v>0.46891465656745279</c:v>
                      </c:pt>
                      <c:pt idx="54">
                        <c:v>0.46021721841449398</c:v>
                      </c:pt>
                      <c:pt idx="55">
                        <c:v>0.45994852299114897</c:v>
                      </c:pt>
                      <c:pt idx="56">
                        <c:v>0.45991233554368499</c:v>
                      </c:pt>
                      <c:pt idx="57">
                        <c:v>0.44853127680919647</c:v>
                      </c:pt>
                      <c:pt idx="58">
                        <c:v>0.43205199244177728</c:v>
                      </c:pt>
                      <c:pt idx="59">
                        <c:v>0.43601962393508403</c:v>
                      </c:pt>
                      <c:pt idx="60">
                        <c:v>0.4389636755358638</c:v>
                      </c:pt>
                      <c:pt idx="61">
                        <c:v>0.42197546284712106</c:v>
                      </c:pt>
                      <c:pt idx="62">
                        <c:v>0.41252269306839451</c:v>
                      </c:pt>
                      <c:pt idx="63">
                        <c:v>0.4106088035451112</c:v>
                      </c:pt>
                      <c:pt idx="64">
                        <c:v>0.40498658737449378</c:v>
                      </c:pt>
                      <c:pt idx="65">
                        <c:v>0.3991034973220462</c:v>
                      </c:pt>
                      <c:pt idx="66">
                        <c:v>0.40150602585546824</c:v>
                      </c:pt>
                      <c:pt idx="67">
                        <c:v>0.37979644396079104</c:v>
                      </c:pt>
                      <c:pt idx="68">
                        <c:v>0.36087446764099873</c:v>
                      </c:pt>
                      <c:pt idx="69">
                        <c:v>0.36161307463875603</c:v>
                      </c:pt>
                      <c:pt idx="70">
                        <c:v>0.38156705492970228</c:v>
                      </c:pt>
                      <c:pt idx="71">
                        <c:v>0.35550716881342648</c:v>
                      </c:pt>
                      <c:pt idx="72">
                        <c:v>0.35711063627789175</c:v>
                      </c:pt>
                      <c:pt idx="73">
                        <c:v>0.36392568967706773</c:v>
                      </c:pt>
                      <c:pt idx="74">
                        <c:v>0.36249982578126222</c:v>
                      </c:pt>
                      <c:pt idx="75">
                        <c:v>0.36102784910590946</c:v>
                      </c:pt>
                      <c:pt idx="76">
                        <c:v>0.35560907037239176</c:v>
                      </c:pt>
                      <c:pt idx="77">
                        <c:v>0.36556441474488977</c:v>
                      </c:pt>
                      <c:pt idx="78">
                        <c:v>0.35709955547841826</c:v>
                      </c:pt>
                      <c:pt idx="79">
                        <c:v>0.35591293291296822</c:v>
                      </c:pt>
                      <c:pt idx="80">
                        <c:v>0.3527190480887985</c:v>
                      </c:pt>
                      <c:pt idx="81">
                        <c:v>0.35016984480972302</c:v>
                      </c:pt>
                      <c:pt idx="82">
                        <c:v>0.39591919732323899</c:v>
                      </c:pt>
                      <c:pt idx="83">
                        <c:v>0.37038975026350274</c:v>
                      </c:pt>
                      <c:pt idx="84">
                        <c:v>0.36259750691762999</c:v>
                      </c:pt>
                      <c:pt idx="85">
                        <c:v>0.393851382652047</c:v>
                      </c:pt>
                      <c:pt idx="86">
                        <c:v>0.37338975394595703</c:v>
                      </c:pt>
                      <c:pt idx="87">
                        <c:v>0.363827797168014</c:v>
                      </c:pt>
                      <c:pt idx="88">
                        <c:v>0.37970379570897977</c:v>
                      </c:pt>
                      <c:pt idx="89">
                        <c:v>0.38756158959494103</c:v>
                      </c:pt>
                      <c:pt idx="90">
                        <c:v>0.36673553470862852</c:v>
                      </c:pt>
                      <c:pt idx="91">
                        <c:v>0.36340369869357225</c:v>
                      </c:pt>
                      <c:pt idx="92">
                        <c:v>0.37273428163591205</c:v>
                      </c:pt>
                      <c:pt idx="93">
                        <c:v>0.39105591409158752</c:v>
                      </c:pt>
                      <c:pt idx="94">
                        <c:v>0.39396305615340377</c:v>
                      </c:pt>
                      <c:pt idx="95">
                        <c:v>0.37512192478177053</c:v>
                      </c:pt>
                      <c:pt idx="96">
                        <c:v>0.37910332948728376</c:v>
                      </c:pt>
                      <c:pt idx="97">
                        <c:v>0.40361736461821274</c:v>
                      </c:pt>
                      <c:pt idx="98">
                        <c:v>0.38872159532036177</c:v>
                      </c:pt>
                      <c:pt idx="99">
                        <c:v>0.39753165518248129</c:v>
                      </c:pt>
                      <c:pt idx="100">
                        <c:v>0.43270370865610353</c:v>
                      </c:pt>
                      <c:pt idx="101">
                        <c:v>0.38771981029443897</c:v>
                      </c:pt>
                      <c:pt idx="102">
                        <c:v>0.37509494053145703</c:v>
                      </c:pt>
                      <c:pt idx="103">
                        <c:v>0.37356550953025502</c:v>
                      </c:pt>
                      <c:pt idx="104">
                        <c:v>0.374391621706473</c:v>
                      </c:pt>
                      <c:pt idx="105">
                        <c:v>0.36778113990862871</c:v>
                      </c:pt>
                      <c:pt idx="106">
                        <c:v>0.359218550392152</c:v>
                      </c:pt>
                      <c:pt idx="107">
                        <c:v>0.36294982739957776</c:v>
                      </c:pt>
                      <c:pt idx="108">
                        <c:v>0.41002140871774051</c:v>
                      </c:pt>
                      <c:pt idx="109">
                        <c:v>0.43014014110360799</c:v>
                      </c:pt>
                      <c:pt idx="110">
                        <c:v>0.39872980795428747</c:v>
                      </c:pt>
                      <c:pt idx="111">
                        <c:v>0.3641669406500625</c:v>
                      </c:pt>
                      <c:pt idx="112">
                        <c:v>0.35200926647375397</c:v>
                      </c:pt>
                      <c:pt idx="113">
                        <c:v>0.33927110210915701</c:v>
                      </c:pt>
                      <c:pt idx="114">
                        <c:v>0.343166955331071</c:v>
                      </c:pt>
                      <c:pt idx="115">
                        <c:v>0.33613093207231876</c:v>
                      </c:pt>
                      <c:pt idx="116">
                        <c:v>0.32634644648921324</c:v>
                      </c:pt>
                      <c:pt idx="117">
                        <c:v>0.31384523557663574</c:v>
                      </c:pt>
                      <c:pt idx="118">
                        <c:v>0.28816182755348024</c:v>
                      </c:pt>
                      <c:pt idx="119">
                        <c:v>0.27865782791465099</c:v>
                      </c:pt>
                      <c:pt idx="120">
                        <c:v>0.26165624325323328</c:v>
                      </c:pt>
                      <c:pt idx="121">
                        <c:v>0.28485980490570822</c:v>
                      </c:pt>
                      <c:pt idx="122">
                        <c:v>0.28300705245087676</c:v>
                      </c:pt>
                      <c:pt idx="123">
                        <c:v>0.27896493417017176</c:v>
                      </c:pt>
                      <c:pt idx="124">
                        <c:v>0.25816958285430297</c:v>
                      </c:pt>
                      <c:pt idx="125">
                        <c:v>0.21828146085258149</c:v>
                      </c:pt>
                      <c:pt idx="126">
                        <c:v>0.20205017586095325</c:v>
                      </c:pt>
                      <c:pt idx="127">
                        <c:v>0.18725556411205574</c:v>
                      </c:pt>
                      <c:pt idx="128">
                        <c:v>0.16797074776358026</c:v>
                      </c:pt>
                      <c:pt idx="129">
                        <c:v>0.19154858694964499</c:v>
                      </c:pt>
                      <c:pt idx="130">
                        <c:v>0.18436678241306401</c:v>
                      </c:pt>
                      <c:pt idx="131">
                        <c:v>0.13214095165305376</c:v>
                      </c:pt>
                      <c:pt idx="132">
                        <c:v>0.13567771564640024</c:v>
                      </c:pt>
                      <c:pt idx="133">
                        <c:v>0.13244071433122501</c:v>
                      </c:pt>
                      <c:pt idx="134">
                        <c:v>0.106331061566475</c:v>
                      </c:pt>
                      <c:pt idx="135">
                        <c:v>0.13402813642245676</c:v>
                      </c:pt>
                      <c:pt idx="136">
                        <c:v>0.135653729304795</c:v>
                      </c:pt>
                      <c:pt idx="137">
                        <c:v>0.15383083272687448</c:v>
                      </c:pt>
                      <c:pt idx="138">
                        <c:v>0.13758322856460298</c:v>
                      </c:pt>
                      <c:pt idx="139">
                        <c:v>8.756848390796175E-2</c:v>
                      </c:pt>
                      <c:pt idx="140">
                        <c:v>6.0051882887438179E-2</c:v>
                      </c:pt>
                      <c:pt idx="141">
                        <c:v>6.8030715446809567E-2</c:v>
                      </c:pt>
                      <c:pt idx="142">
                        <c:v>5.2254718385156849E-2</c:v>
                      </c:pt>
                      <c:pt idx="143">
                        <c:v>5.611929402955515E-2</c:v>
                      </c:pt>
                      <c:pt idx="144">
                        <c:v>8.5515467622210004E-2</c:v>
                      </c:pt>
                      <c:pt idx="145">
                        <c:v>0.10443793454741625</c:v>
                      </c:pt>
                      <c:pt idx="146">
                        <c:v>0.11927012040807675</c:v>
                      </c:pt>
                      <c:pt idx="147">
                        <c:v>8.5686024397217994E-2</c:v>
                      </c:pt>
                      <c:pt idx="148">
                        <c:v>3.4761154903565697E-2</c:v>
                      </c:pt>
                      <c:pt idx="149">
                        <c:v>6.034463148246165E-2</c:v>
                      </c:pt>
                      <c:pt idx="150">
                        <c:v>8.8647891346379251E-2</c:v>
                      </c:pt>
                      <c:pt idx="151">
                        <c:v>0.100464626793315</c:v>
                      </c:pt>
                      <c:pt idx="152">
                        <c:v>0.132917871425448</c:v>
                      </c:pt>
                      <c:pt idx="153">
                        <c:v>0.180151523153469</c:v>
                      </c:pt>
                      <c:pt idx="154">
                        <c:v>0.20708130337114128</c:v>
                      </c:pt>
                      <c:pt idx="155">
                        <c:v>0.21032777748367876</c:v>
                      </c:pt>
                      <c:pt idx="156">
                        <c:v>0.23306227993519277</c:v>
                      </c:pt>
                      <c:pt idx="157">
                        <c:v>0.24790238922207675</c:v>
                      </c:pt>
                      <c:pt idx="158">
                        <c:v>0.24544612127771626</c:v>
                      </c:pt>
                      <c:pt idx="159">
                        <c:v>0.27135641985828751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1.1142893191986256</c:v>
                      </c:pt>
                      <c:pt idx="1">
                        <c:v>1.0839158618930875</c:v>
                      </c:pt>
                      <c:pt idx="2">
                        <c:v>1.0713922025719849</c:v>
                      </c:pt>
                      <c:pt idx="3">
                        <c:v>1.0737187211949824</c:v>
                      </c:pt>
                      <c:pt idx="4">
                        <c:v>1.0586722459618094</c:v>
                      </c:pt>
                      <c:pt idx="5">
                        <c:v>1.0491741203986535</c:v>
                      </c:pt>
                      <c:pt idx="6">
                        <c:v>1.0468305971524861</c:v>
                      </c:pt>
                      <c:pt idx="7">
                        <c:v>1.0372833625455105</c:v>
                      </c:pt>
                      <c:pt idx="8">
                        <c:v>1.0469587221512886</c:v>
                      </c:pt>
                      <c:pt idx="9">
                        <c:v>1.0358270028534085</c:v>
                      </c:pt>
                      <c:pt idx="10">
                        <c:v>1.0152143898719348</c:v>
                      </c:pt>
                      <c:pt idx="11">
                        <c:v>1.0299374573285489</c:v>
                      </c:pt>
                      <c:pt idx="12">
                        <c:v>1.048130035875273</c:v>
                      </c:pt>
                      <c:pt idx="13">
                        <c:v>1.0360888231397838</c:v>
                      </c:pt>
                      <c:pt idx="14">
                        <c:v>1.0300707299276861</c:v>
                      </c:pt>
                      <c:pt idx="15">
                        <c:v>1.0201940075770264</c:v>
                      </c:pt>
                      <c:pt idx="16">
                        <c:v>1.0539113317619246</c:v>
                      </c:pt>
                      <c:pt idx="17">
                        <c:v>1.0458443298698425</c:v>
                      </c:pt>
                      <c:pt idx="18">
                        <c:v>1.0079201479258462</c:v>
                      </c:pt>
                      <c:pt idx="19">
                        <c:v>1.0227804959672362</c:v>
                      </c:pt>
                      <c:pt idx="20">
                        <c:v>1.0075185984696053</c:v>
                      </c:pt>
                      <c:pt idx="21">
                        <c:v>1.0271452814285817</c:v>
                      </c:pt>
                      <c:pt idx="22">
                        <c:v>1.0125788373464151</c:v>
                      </c:pt>
                      <c:pt idx="23">
                        <c:v>1.010549649846159</c:v>
                      </c:pt>
                      <c:pt idx="24">
                        <c:v>1.0511281445937579</c:v>
                      </c:pt>
                      <c:pt idx="25">
                        <c:v>1.0876917074976453</c:v>
                      </c:pt>
                      <c:pt idx="26">
                        <c:v>1.0996233312394947</c:v>
                      </c:pt>
                      <c:pt idx="27">
                        <c:v>1.186266211362085</c:v>
                      </c:pt>
                      <c:pt idx="28">
                        <c:v>1.2645788116150767</c:v>
                      </c:pt>
                      <c:pt idx="29">
                        <c:v>1.3167465216748671</c:v>
                      </c:pt>
                      <c:pt idx="30">
                        <c:v>1.3978823347772609</c:v>
                      </c:pt>
                      <c:pt idx="31">
                        <c:v>1.4551900127301878</c:v>
                      </c:pt>
                      <c:pt idx="32">
                        <c:v>1.5010522152978516</c:v>
                      </c:pt>
                      <c:pt idx="33">
                        <c:v>1.4856957208427091</c:v>
                      </c:pt>
                      <c:pt idx="34">
                        <c:v>1.4660114353276543</c:v>
                      </c:pt>
                      <c:pt idx="35">
                        <c:v>1.4400978500405561</c:v>
                      </c:pt>
                      <c:pt idx="36">
                        <c:v>1.4202549433871845</c:v>
                      </c:pt>
                      <c:pt idx="37">
                        <c:v>1.3901466114363097</c:v>
                      </c:pt>
                      <c:pt idx="38">
                        <c:v>1.3303397966177903</c:v>
                      </c:pt>
                      <c:pt idx="39">
                        <c:v>1.2833876876644164</c:v>
                      </c:pt>
                      <c:pt idx="40">
                        <c:v>1.266874406154457</c:v>
                      </c:pt>
                      <c:pt idx="41">
                        <c:v>1.2295983791772491</c:v>
                      </c:pt>
                      <c:pt idx="42">
                        <c:v>1.2047132838332664</c:v>
                      </c:pt>
                      <c:pt idx="43">
                        <c:v>1.1569100880606742</c:v>
                      </c:pt>
                      <c:pt idx="44">
                        <c:v>1.1179822032973623</c:v>
                      </c:pt>
                      <c:pt idx="45">
                        <c:v>1.080404918236987</c:v>
                      </c:pt>
                      <c:pt idx="46">
                        <c:v>1.0404365663757069</c:v>
                      </c:pt>
                      <c:pt idx="47">
                        <c:v>1.0178241635496901</c:v>
                      </c:pt>
                      <c:pt idx="48">
                        <c:v>1.0158300239084492</c:v>
                      </c:pt>
                      <c:pt idx="49">
                        <c:v>1.0108663161727334</c:v>
                      </c:pt>
                      <c:pt idx="50">
                        <c:v>0.98236923011705279</c:v>
                      </c:pt>
                      <c:pt idx="51">
                        <c:v>0.96228355415160605</c:v>
                      </c:pt>
                      <c:pt idx="52">
                        <c:v>0.94101386737890458</c:v>
                      </c:pt>
                      <c:pt idx="53">
                        <c:v>0.93848717870160847</c:v>
                      </c:pt>
                      <c:pt idx="54">
                        <c:v>0.92108010029238863</c:v>
                      </c:pt>
                      <c:pt idx="55">
                        <c:v>0.92054233247845219</c:v>
                      </c:pt>
                      <c:pt idx="56">
                        <c:v>0.9204699068142097</c:v>
                      </c:pt>
                      <c:pt idx="57">
                        <c:v>0.8976918222464243</c:v>
                      </c:pt>
                      <c:pt idx="58">
                        <c:v>0.86471013383810735</c:v>
                      </c:pt>
                      <c:pt idx="59">
                        <c:v>0.87265096322812541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0.66857359151917528</c:v>
                      </c:pt>
                      <c:pt idx="1">
                        <c:v>0.65034951713585243</c:v>
                      </c:pt>
                      <c:pt idx="2">
                        <c:v>0.64283532154319101</c:v>
                      </c:pt>
                      <c:pt idx="3">
                        <c:v>0.64423123271698934</c:v>
                      </c:pt>
                      <c:pt idx="4">
                        <c:v>0.63520334757708563</c:v>
                      </c:pt>
                      <c:pt idx="5">
                        <c:v>0.62950447223919215</c:v>
                      </c:pt>
                      <c:pt idx="6">
                        <c:v>0.62809835829149163</c:v>
                      </c:pt>
                      <c:pt idx="7">
                        <c:v>0.62237001752730625</c:v>
                      </c:pt>
                      <c:pt idx="8">
                        <c:v>0.62817523329077318</c:v>
                      </c:pt>
                      <c:pt idx="9">
                        <c:v>0.62149620171204512</c:v>
                      </c:pt>
                      <c:pt idx="10">
                        <c:v>0.60912863392316086</c:v>
                      </c:pt>
                      <c:pt idx="11">
                        <c:v>0.61796247439712937</c:v>
                      </c:pt>
                      <c:pt idx="12">
                        <c:v>0.6288780215251637</c:v>
                      </c:pt>
                      <c:pt idx="13">
                        <c:v>0.62165329388387025</c:v>
                      </c:pt>
                      <c:pt idx="14">
                        <c:v>0.61804243795661173</c:v>
                      </c:pt>
                      <c:pt idx="15">
                        <c:v>0.61211640454621574</c:v>
                      </c:pt>
                      <c:pt idx="16">
                        <c:v>0.63234679905715474</c:v>
                      </c:pt>
                      <c:pt idx="17">
                        <c:v>0.62750659792190544</c:v>
                      </c:pt>
                      <c:pt idx="18">
                        <c:v>0.60475208875550779</c:v>
                      </c:pt>
                      <c:pt idx="19">
                        <c:v>0.61366829758034169</c:v>
                      </c:pt>
                      <c:pt idx="20">
                        <c:v>0.60451115908176312</c:v>
                      </c:pt>
                      <c:pt idx="21">
                        <c:v>0.61628716885714907</c:v>
                      </c:pt>
                      <c:pt idx="22">
                        <c:v>0.60754730240784904</c:v>
                      </c:pt>
                      <c:pt idx="23">
                        <c:v>0.60632978990769537</c:v>
                      </c:pt>
                      <c:pt idx="24">
                        <c:v>0.63067688675625466</c:v>
                      </c:pt>
                      <c:pt idx="25">
                        <c:v>0.6526150244985871</c:v>
                      </c:pt>
                      <c:pt idx="26">
                        <c:v>0.6597739987436968</c:v>
                      </c:pt>
                      <c:pt idx="27">
                        <c:v>0.71175972681725108</c:v>
                      </c:pt>
                      <c:pt idx="28">
                        <c:v>0.75874728696904592</c:v>
                      </c:pt>
                      <c:pt idx="29">
                        <c:v>0.79004791300492017</c:v>
                      </c:pt>
                      <c:pt idx="30">
                        <c:v>0.83872940086635661</c:v>
                      </c:pt>
                      <c:pt idx="31">
                        <c:v>0.87311400763811275</c:v>
                      </c:pt>
                      <c:pt idx="32">
                        <c:v>0.90063132917871103</c:v>
                      </c:pt>
                      <c:pt idx="33">
                        <c:v>0.89141743250562544</c:v>
                      </c:pt>
                      <c:pt idx="34">
                        <c:v>0.87960686119659259</c:v>
                      </c:pt>
                      <c:pt idx="35">
                        <c:v>0.86405871002433376</c:v>
                      </c:pt>
                      <c:pt idx="36">
                        <c:v>0.85215296603231061</c:v>
                      </c:pt>
                      <c:pt idx="37">
                        <c:v>0.83408796686178588</c:v>
                      </c:pt>
                      <c:pt idx="38">
                        <c:v>0.79820387797067427</c:v>
                      </c:pt>
                      <c:pt idx="39">
                        <c:v>0.77003261259864975</c:v>
                      </c:pt>
                      <c:pt idx="40">
                        <c:v>0.7601246436926743</c:v>
                      </c:pt>
                      <c:pt idx="41">
                        <c:v>0.73775902750634947</c:v>
                      </c:pt>
                      <c:pt idx="42">
                        <c:v>0.72282797029995982</c:v>
                      </c:pt>
                      <c:pt idx="43">
                        <c:v>0.69414605283640451</c:v>
                      </c:pt>
                      <c:pt idx="44">
                        <c:v>0.67078932197841734</c:v>
                      </c:pt>
                      <c:pt idx="45">
                        <c:v>0.6482429509421922</c:v>
                      </c:pt>
                      <c:pt idx="46">
                        <c:v>0.62426193982542411</c:v>
                      </c:pt>
                      <c:pt idx="47">
                        <c:v>0.61069449812981413</c:v>
                      </c:pt>
                      <c:pt idx="48">
                        <c:v>0.60949801434506945</c:v>
                      </c:pt>
                      <c:pt idx="49">
                        <c:v>0.60651978970363996</c:v>
                      </c:pt>
                      <c:pt idx="50">
                        <c:v>0.58942153807023168</c:v>
                      </c:pt>
                      <c:pt idx="51">
                        <c:v>0.57737013249096358</c:v>
                      </c:pt>
                      <c:pt idx="52">
                        <c:v>0.56460832042734266</c:v>
                      </c:pt>
                      <c:pt idx="53">
                        <c:v>0.56309230722096504</c:v>
                      </c:pt>
                      <c:pt idx="54">
                        <c:v>0.55264806017543322</c:v>
                      </c:pt>
                      <c:pt idx="55">
                        <c:v>0.55232539948707127</c:v>
                      </c:pt>
                      <c:pt idx="56">
                        <c:v>0.55228194408852582</c:v>
                      </c:pt>
                      <c:pt idx="57">
                        <c:v>0.53861509334785462</c:v>
                      </c:pt>
                      <c:pt idx="58">
                        <c:v>0.51882608030286437</c:v>
                      </c:pt>
                      <c:pt idx="59">
                        <c:v>0.52359057793687525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0.58786508014799754</c:v>
                      </c:pt>
                      <c:pt idx="1">
                        <c:v>0.58361640801620496</c:v>
                      </c:pt>
                      <c:pt idx="2">
                        <c:v>0.65986532887206506</c:v>
                      </c:pt>
                      <c:pt idx="3">
                        <c:v>0.61731625043917127</c:v>
                      </c:pt>
                      <c:pt idx="4">
                        <c:v>0.60432917819605003</c:v>
                      </c:pt>
                      <c:pt idx="5">
                        <c:v>0.65641897108674507</c:v>
                      </c:pt>
                      <c:pt idx="6">
                        <c:v>0.62231625657659506</c:v>
                      </c:pt>
                      <c:pt idx="7">
                        <c:v>0.60637966194669002</c:v>
                      </c:pt>
                      <c:pt idx="8">
                        <c:v>0.63283965951496635</c:v>
                      </c:pt>
                      <c:pt idx="9">
                        <c:v>0.64593598265823504</c:v>
                      </c:pt>
                      <c:pt idx="10">
                        <c:v>0.61122589118104753</c:v>
                      </c:pt>
                      <c:pt idx="11">
                        <c:v>0.60567283115595372</c:v>
                      </c:pt>
                      <c:pt idx="12">
                        <c:v>0.62122380272652</c:v>
                      </c:pt>
                      <c:pt idx="13">
                        <c:v>0.65175985681931259</c:v>
                      </c:pt>
                      <c:pt idx="14">
                        <c:v>0.65660509358900621</c:v>
                      </c:pt>
                      <c:pt idx="15">
                        <c:v>0.62520320796961748</c:v>
                      </c:pt>
                      <c:pt idx="16">
                        <c:v>0.63183888247880626</c:v>
                      </c:pt>
                      <c:pt idx="17">
                        <c:v>0.6726956076970213</c:v>
                      </c:pt>
                      <c:pt idx="18">
                        <c:v>0.64786932553393628</c:v>
                      </c:pt>
                      <c:pt idx="19">
                        <c:v>0.66255275863746887</c:v>
                      </c:pt>
                      <c:pt idx="20">
                        <c:v>0.72117284776017254</c:v>
                      </c:pt>
                      <c:pt idx="21">
                        <c:v>0.6461996838240649</c:v>
                      </c:pt>
                      <c:pt idx="22">
                        <c:v>0.62515823421909511</c:v>
                      </c:pt>
                      <c:pt idx="23">
                        <c:v>0.62260918255042497</c:v>
                      </c:pt>
                      <c:pt idx="24">
                        <c:v>0.62398603617745496</c:v>
                      </c:pt>
                      <c:pt idx="25">
                        <c:v>0.61296856651438125</c:v>
                      </c:pt>
                      <c:pt idx="26">
                        <c:v>0.59869758398691997</c:v>
                      </c:pt>
                      <c:pt idx="27">
                        <c:v>0.60491637899929629</c:v>
                      </c:pt>
                      <c:pt idx="28">
                        <c:v>0.68336901452956744</c:v>
                      </c:pt>
                      <c:pt idx="29">
                        <c:v>0.71690023517267998</c:v>
                      </c:pt>
                      <c:pt idx="30">
                        <c:v>0.66454967992381253</c:v>
                      </c:pt>
                      <c:pt idx="31">
                        <c:v>0.60694490108343746</c:v>
                      </c:pt>
                      <c:pt idx="32">
                        <c:v>0.58668211078958998</c:v>
                      </c:pt>
                      <c:pt idx="33">
                        <c:v>0.56545183684859501</c:v>
                      </c:pt>
                      <c:pt idx="34">
                        <c:v>0.571944925551785</c:v>
                      </c:pt>
                      <c:pt idx="35">
                        <c:v>0.56021822012053124</c:v>
                      </c:pt>
                      <c:pt idx="36">
                        <c:v>0.54391074414868879</c:v>
                      </c:pt>
                      <c:pt idx="37">
                        <c:v>0.52307539262772629</c:v>
                      </c:pt>
                      <c:pt idx="38">
                        <c:v>0.4802697125891337</c:v>
                      </c:pt>
                      <c:pt idx="39">
                        <c:v>0.46442971319108506</c:v>
                      </c:pt>
                      <c:pt idx="40">
                        <c:v>0.43609373875538876</c:v>
                      </c:pt>
                      <c:pt idx="41">
                        <c:v>0.47476634150951375</c:v>
                      </c:pt>
                      <c:pt idx="42">
                        <c:v>0.47167842075146127</c:v>
                      </c:pt>
                      <c:pt idx="43">
                        <c:v>0.46494155695028627</c:v>
                      </c:pt>
                      <c:pt idx="44">
                        <c:v>0.43028263809050499</c:v>
                      </c:pt>
                      <c:pt idx="45">
                        <c:v>0.36380243475430252</c:v>
                      </c:pt>
                      <c:pt idx="46">
                        <c:v>0.33675029310158872</c:v>
                      </c:pt>
                      <c:pt idx="47">
                        <c:v>0.31209260685342627</c:v>
                      </c:pt>
                      <c:pt idx="48">
                        <c:v>0.27995124627263379</c:v>
                      </c:pt>
                      <c:pt idx="49">
                        <c:v>0.31924764491607499</c:v>
                      </c:pt>
                      <c:pt idx="50">
                        <c:v>0.30727797068843998</c:v>
                      </c:pt>
                      <c:pt idx="51">
                        <c:v>0.22023491942175624</c:v>
                      </c:pt>
                      <c:pt idx="52">
                        <c:v>0.22612952607733378</c:v>
                      </c:pt>
                      <c:pt idx="53">
                        <c:v>0.22073452388537501</c:v>
                      </c:pt>
                      <c:pt idx="54">
                        <c:v>0.17721843594412501</c:v>
                      </c:pt>
                      <c:pt idx="55">
                        <c:v>0.22338022737076124</c:v>
                      </c:pt>
                      <c:pt idx="56">
                        <c:v>0.22608954884132501</c:v>
                      </c:pt>
                      <c:pt idx="57">
                        <c:v>0.2563847212114575</c:v>
                      </c:pt>
                      <c:pt idx="58">
                        <c:v>0.229305380941005</c:v>
                      </c:pt>
                      <c:pt idx="59">
                        <c:v>0.14594747317993625</c:v>
                      </c:pt>
                      <c:pt idx="60">
                        <c:v>0.10008647147906363</c:v>
                      </c:pt>
                      <c:pt idx="61">
                        <c:v>0.11338452574468262</c:v>
                      </c:pt>
                      <c:pt idx="62">
                        <c:v>8.7091197308594742E-2</c:v>
                      </c:pt>
                      <c:pt idx="63">
                        <c:v>9.3532156715925241E-2</c:v>
                      </c:pt>
                      <c:pt idx="64">
                        <c:v>0.14252577937034999</c:v>
                      </c:pt>
                      <c:pt idx="65">
                        <c:v>0.17406322424569376</c:v>
                      </c:pt>
                      <c:pt idx="66">
                        <c:v>0.19878353401346124</c:v>
                      </c:pt>
                      <c:pt idx="67">
                        <c:v>0.14281004066202999</c:v>
                      </c:pt>
                      <c:pt idx="68">
                        <c:v>5.79352581726095E-2</c:v>
                      </c:pt>
                      <c:pt idx="69">
                        <c:v>0.10057438580410276</c:v>
                      </c:pt>
                      <c:pt idx="70">
                        <c:v>0.14774648557729875</c:v>
                      </c:pt>
                      <c:pt idx="71">
                        <c:v>0.16744104465552498</c:v>
                      </c:pt>
                      <c:pt idx="72">
                        <c:v>0.22152978570908002</c:v>
                      </c:pt>
                      <c:pt idx="73">
                        <c:v>0.30025253858911499</c:v>
                      </c:pt>
                      <c:pt idx="74">
                        <c:v>0.34513550561856876</c:v>
                      </c:pt>
                      <c:pt idx="75">
                        <c:v>0.35054629580613123</c:v>
                      </c:pt>
                      <c:pt idx="76">
                        <c:v>0.38843713322532125</c:v>
                      </c:pt>
                      <c:pt idx="77">
                        <c:v>0.41317064870346121</c:v>
                      </c:pt>
                      <c:pt idx="78">
                        <c:v>0.40907686879619376</c:v>
                      </c:pt>
                      <c:pt idx="79">
                        <c:v>0.45226069976381245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0.3527190480887985</c:v>
                      </c:pt>
                      <c:pt idx="1">
                        <c:v>0.35016984480972302</c:v>
                      </c:pt>
                      <c:pt idx="2">
                        <c:v>0.39591919732323899</c:v>
                      </c:pt>
                      <c:pt idx="3">
                        <c:v>0.37038975026350274</c:v>
                      </c:pt>
                      <c:pt idx="4">
                        <c:v>0.36259750691762999</c:v>
                      </c:pt>
                      <c:pt idx="5">
                        <c:v>0.393851382652047</c:v>
                      </c:pt>
                      <c:pt idx="6">
                        <c:v>0.37338975394595703</c:v>
                      </c:pt>
                      <c:pt idx="7">
                        <c:v>0.363827797168014</c:v>
                      </c:pt>
                      <c:pt idx="8">
                        <c:v>0.37970379570897977</c:v>
                      </c:pt>
                      <c:pt idx="9">
                        <c:v>0.38756158959494103</c:v>
                      </c:pt>
                      <c:pt idx="10">
                        <c:v>0.36673553470862852</c:v>
                      </c:pt>
                      <c:pt idx="11">
                        <c:v>0.36340369869357225</c:v>
                      </c:pt>
                      <c:pt idx="12">
                        <c:v>0.37273428163591205</c:v>
                      </c:pt>
                      <c:pt idx="13">
                        <c:v>0.39105591409158752</c:v>
                      </c:pt>
                      <c:pt idx="14">
                        <c:v>0.39396305615340377</c:v>
                      </c:pt>
                      <c:pt idx="15">
                        <c:v>0.37512192478177053</c:v>
                      </c:pt>
                      <c:pt idx="16">
                        <c:v>0.37910332948728376</c:v>
                      </c:pt>
                      <c:pt idx="17">
                        <c:v>0.40361736461821274</c:v>
                      </c:pt>
                      <c:pt idx="18">
                        <c:v>0.38872159532036177</c:v>
                      </c:pt>
                      <c:pt idx="19">
                        <c:v>0.39753165518248129</c:v>
                      </c:pt>
                      <c:pt idx="20">
                        <c:v>0.43270370865610353</c:v>
                      </c:pt>
                      <c:pt idx="21">
                        <c:v>0.38771981029443897</c:v>
                      </c:pt>
                      <c:pt idx="22">
                        <c:v>0.37509494053145703</c:v>
                      </c:pt>
                      <c:pt idx="23">
                        <c:v>0.37356550953025502</c:v>
                      </c:pt>
                      <c:pt idx="24">
                        <c:v>0.374391621706473</c:v>
                      </c:pt>
                      <c:pt idx="25">
                        <c:v>0.36778113990862871</c:v>
                      </c:pt>
                      <c:pt idx="26">
                        <c:v>0.359218550392152</c:v>
                      </c:pt>
                      <c:pt idx="27">
                        <c:v>0.36294982739957776</c:v>
                      </c:pt>
                      <c:pt idx="28">
                        <c:v>0.41002140871774051</c:v>
                      </c:pt>
                      <c:pt idx="29">
                        <c:v>0.43014014110360799</c:v>
                      </c:pt>
                      <c:pt idx="30">
                        <c:v>0.39872980795428747</c:v>
                      </c:pt>
                      <c:pt idx="31">
                        <c:v>0.3641669406500625</c:v>
                      </c:pt>
                      <c:pt idx="32">
                        <c:v>0.35200926647375397</c:v>
                      </c:pt>
                      <c:pt idx="33">
                        <c:v>0.33927110210915701</c:v>
                      </c:pt>
                      <c:pt idx="34">
                        <c:v>0.343166955331071</c:v>
                      </c:pt>
                      <c:pt idx="35">
                        <c:v>0.33613093207231876</c:v>
                      </c:pt>
                      <c:pt idx="36">
                        <c:v>0.32634644648921324</c:v>
                      </c:pt>
                      <c:pt idx="37">
                        <c:v>0.31384523557663574</c:v>
                      </c:pt>
                      <c:pt idx="38">
                        <c:v>0.28816182755348024</c:v>
                      </c:pt>
                      <c:pt idx="39">
                        <c:v>0.27865782791465099</c:v>
                      </c:pt>
                      <c:pt idx="40">
                        <c:v>0.26165624325323328</c:v>
                      </c:pt>
                      <c:pt idx="41">
                        <c:v>0.28485980490570822</c:v>
                      </c:pt>
                      <c:pt idx="42">
                        <c:v>0.28300705245087676</c:v>
                      </c:pt>
                      <c:pt idx="43">
                        <c:v>0.27896493417017176</c:v>
                      </c:pt>
                      <c:pt idx="44">
                        <c:v>0.25816958285430297</c:v>
                      </c:pt>
                      <c:pt idx="45">
                        <c:v>0.21828146085258149</c:v>
                      </c:pt>
                      <c:pt idx="46">
                        <c:v>0.20205017586095325</c:v>
                      </c:pt>
                      <c:pt idx="47">
                        <c:v>0.18725556411205574</c:v>
                      </c:pt>
                      <c:pt idx="48">
                        <c:v>0.16797074776358026</c:v>
                      </c:pt>
                      <c:pt idx="49">
                        <c:v>0.19154858694964499</c:v>
                      </c:pt>
                      <c:pt idx="50">
                        <c:v>0.18436678241306401</c:v>
                      </c:pt>
                      <c:pt idx="51">
                        <c:v>0.13214095165305376</c:v>
                      </c:pt>
                      <c:pt idx="52">
                        <c:v>0.13567771564640024</c:v>
                      </c:pt>
                      <c:pt idx="53">
                        <c:v>0.13244071433122501</c:v>
                      </c:pt>
                      <c:pt idx="54">
                        <c:v>0.106331061566475</c:v>
                      </c:pt>
                      <c:pt idx="55">
                        <c:v>0.13402813642245676</c:v>
                      </c:pt>
                      <c:pt idx="56">
                        <c:v>0.135653729304795</c:v>
                      </c:pt>
                      <c:pt idx="57">
                        <c:v>0.15383083272687448</c:v>
                      </c:pt>
                      <c:pt idx="58">
                        <c:v>0.13758322856460298</c:v>
                      </c:pt>
                      <c:pt idx="59">
                        <c:v>8.756848390796175E-2</c:v>
                      </c:pt>
                      <c:pt idx="60">
                        <c:v>6.0051882887438179E-2</c:v>
                      </c:pt>
                      <c:pt idx="61">
                        <c:v>6.8030715446809567E-2</c:v>
                      </c:pt>
                      <c:pt idx="62">
                        <c:v>5.2254718385156849E-2</c:v>
                      </c:pt>
                      <c:pt idx="63">
                        <c:v>5.611929402955515E-2</c:v>
                      </c:pt>
                      <c:pt idx="64">
                        <c:v>8.5515467622210004E-2</c:v>
                      </c:pt>
                      <c:pt idx="65">
                        <c:v>0.10443793454741625</c:v>
                      </c:pt>
                      <c:pt idx="66">
                        <c:v>0.11927012040807675</c:v>
                      </c:pt>
                      <c:pt idx="67">
                        <c:v>8.5686024397217994E-2</c:v>
                      </c:pt>
                      <c:pt idx="68">
                        <c:v>3.4761154903565697E-2</c:v>
                      </c:pt>
                      <c:pt idx="69">
                        <c:v>6.034463148246165E-2</c:v>
                      </c:pt>
                      <c:pt idx="70">
                        <c:v>8.8647891346379251E-2</c:v>
                      </c:pt>
                      <c:pt idx="71">
                        <c:v>0.100464626793315</c:v>
                      </c:pt>
                      <c:pt idx="72">
                        <c:v>0.132917871425448</c:v>
                      </c:pt>
                      <c:pt idx="73">
                        <c:v>0.180151523153469</c:v>
                      </c:pt>
                      <c:pt idx="74">
                        <c:v>0.20708130337114128</c:v>
                      </c:pt>
                      <c:pt idx="75">
                        <c:v>0.21032777748367876</c:v>
                      </c:pt>
                      <c:pt idx="76">
                        <c:v>0.23306227993519277</c:v>
                      </c:pt>
                      <c:pt idx="77">
                        <c:v>0.24790238922207675</c:v>
                      </c:pt>
                      <c:pt idx="78">
                        <c:v>0.24544612127771626</c:v>
                      </c:pt>
                      <c:pt idx="79">
                        <c:v>0.27135641985828751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0.99851082676183822</c:v>
                </c:pt>
                <c:pt idx="1">
                  <c:v>1</c:v>
                </c:pt>
                <c:pt idx="2">
                  <c:v>0.99995058254269553</c:v>
                </c:pt>
                <c:pt idx="3">
                  <c:v>0.98550083604288907</c:v>
                </c:pt>
                <c:pt idx="4">
                  <c:v>0.95430355396320543</c:v>
                </c:pt>
                <c:pt idx="5">
                  <c:v>0.96696960889306294</c:v>
                </c:pt>
                <c:pt idx="6">
                  <c:v>0.95435917864242492</c:v>
                </c:pt>
                <c:pt idx="7">
                  <c:v>0.93818315033899724</c:v>
                </c:pt>
                <c:pt idx="8">
                  <c:v>0.9316832982091664</c:v>
                </c:pt>
                <c:pt idx="9">
                  <c:v>0.92025976147651189</c:v>
                </c:pt>
                <c:pt idx="10">
                  <c:v>0.89143145535890045</c:v>
                </c:pt>
                <c:pt idx="11">
                  <c:v>0.86713268951446998</c:v>
                </c:pt>
                <c:pt idx="12">
                  <c:v>0.85711376205758794</c:v>
                </c:pt>
                <c:pt idx="13">
                  <c:v>0.85897497695598579</c:v>
                </c:pt>
                <c:pt idx="14">
                  <c:v>0.84693779676944747</c:v>
                </c:pt>
                <c:pt idx="15">
                  <c:v>0.8393392963189229</c:v>
                </c:pt>
                <c:pt idx="16">
                  <c:v>0.83746447772198884</c:v>
                </c:pt>
                <c:pt idx="17">
                  <c:v>0.8298266900364083</c:v>
                </c:pt>
                <c:pt idx="18">
                  <c:v>0.83756697772103095</c:v>
                </c:pt>
                <c:pt idx="19">
                  <c:v>0.82866160228272678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0.67633515978022596</c:v>
                </c:pt>
                <c:pt idx="1">
                  <c:v>0.68614365765029695</c:v>
                </c:pt>
                <c:pt idx="2">
                  <c:v>0.69826354152996195</c:v>
                </c:pt>
                <c:pt idx="3">
                  <c:v>0.69024169351376896</c:v>
                </c:pt>
                <c:pt idx="4">
                  <c:v>0.68623244376831405</c:v>
                </c:pt>
                <c:pt idx="5">
                  <c:v>0.67965257782494304</c:v>
                </c:pt>
                <c:pt idx="6">
                  <c:v>0.70211503705272404</c:v>
                </c:pt>
                <c:pt idx="7">
                  <c:v>0.69674080569030505</c:v>
                </c:pt>
                <c:pt idx="8">
                  <c:v>0.67147574058630999</c:v>
                </c:pt>
                <c:pt idx="9">
                  <c:v>0.68137569469179804</c:v>
                </c:pt>
                <c:pt idx="10">
                  <c:v>0.67120822860228402</c:v>
                </c:pt>
                <c:pt idx="11">
                  <c:v>0.68428351189952896</c:v>
                </c:pt>
                <c:pt idx="12">
                  <c:v>0.67457935641865097</c:v>
                </c:pt>
                <c:pt idx="13">
                  <c:v>0.67322751303867001</c:v>
                </c:pt>
                <c:pt idx="14">
                  <c:v>0.70026087958917804</c:v>
                </c:pt>
                <c:pt idx="15">
                  <c:v>0.72461950118225305</c:v>
                </c:pt>
                <c:pt idx="16">
                  <c:v>0.73256834108285696</c:v>
                </c:pt>
                <c:pt idx="17">
                  <c:v>0.79028977091692698</c:v>
                </c:pt>
                <c:pt idx="18">
                  <c:v>0.84246157377286701</c:v>
                </c:pt>
                <c:pt idx="19">
                  <c:v>0.87721566795302097</c:v>
                </c:pt>
                <c:pt idx="20">
                  <c:v>0.93126829335505901</c:v>
                </c:pt>
                <c:pt idx="21">
                  <c:v>0.96944663076989401</c:v>
                </c:pt>
                <c:pt idx="22">
                  <c:v>1</c:v>
                </c:pt>
                <c:pt idx="23">
                  <c:v>0.98976951347951903</c:v>
                </c:pt>
                <c:pt idx="24">
                  <c:v>0.97665585539724598</c:v>
                </c:pt>
                <c:pt idx="25">
                  <c:v>0.95939224189799399</c:v>
                </c:pt>
                <c:pt idx="26">
                  <c:v>0.94617291051755004</c:v>
                </c:pt>
                <c:pt idx="27">
                  <c:v>0.926114759545833</c:v>
                </c:pt>
                <c:pt idx="28">
                  <c:v>0.88627149879247402</c:v>
                </c:pt>
                <c:pt idx="29">
                  <c:v>0.85499203464401496</c:v>
                </c:pt>
                <c:pt idx="30">
                  <c:v>0.843990897347347</c:v>
                </c:pt>
                <c:pt idx="31">
                  <c:v>0.81915763265654395</c:v>
                </c:pt>
                <c:pt idx="32">
                  <c:v>0.80257919848192405</c:v>
                </c:pt>
                <c:pt idx="33">
                  <c:v>0.770732740853462</c:v>
                </c:pt>
                <c:pt idx="34">
                  <c:v>0.74479900959043099</c:v>
                </c:pt>
                <c:pt idx="35">
                  <c:v>0.71976504696247601</c:v>
                </c:pt>
                <c:pt idx="36">
                  <c:v>0.69313815720211602</c:v>
                </c:pt>
                <c:pt idx="37">
                  <c:v>0.678073789290351</c:v>
                </c:pt>
                <c:pt idx="38">
                  <c:v>0.67674529477102796</c:v>
                </c:pt>
                <c:pt idx="39">
                  <c:v>0.67343847593745998</c:v>
                </c:pt>
                <c:pt idx="40">
                  <c:v>0.654453735922919</c:v>
                </c:pt>
                <c:pt idx="41">
                  <c:v>0.64107267178621197</c:v>
                </c:pt>
                <c:pt idx="42">
                  <c:v>0.62690282042732304</c:v>
                </c:pt>
                <c:pt idx="43">
                  <c:v>0.62521954208993702</c:v>
                </c:pt>
                <c:pt idx="44">
                  <c:v>0.61362295788599197</c:v>
                </c:pt>
                <c:pt idx="45">
                  <c:v>0.61326469732153199</c:v>
                </c:pt>
                <c:pt idx="46">
                  <c:v>0.61321644739157999</c:v>
                </c:pt>
                <c:pt idx="47">
                  <c:v>0.59804170241226196</c:v>
                </c:pt>
                <c:pt idx="48">
                  <c:v>0.57606932325570304</c:v>
                </c:pt>
                <c:pt idx="49">
                  <c:v>0.58135949858011204</c:v>
                </c:pt>
                <c:pt idx="50">
                  <c:v>0.58528490071448502</c:v>
                </c:pt>
                <c:pt idx="51">
                  <c:v>0.56263395046282805</c:v>
                </c:pt>
                <c:pt idx="52">
                  <c:v>0.55003025742452605</c:v>
                </c:pt>
                <c:pt idx="53">
                  <c:v>0.54747840472681497</c:v>
                </c:pt>
                <c:pt idx="54">
                  <c:v>0.53998211649932504</c:v>
                </c:pt>
                <c:pt idx="55">
                  <c:v>0.53213799642939497</c:v>
                </c:pt>
                <c:pt idx="56">
                  <c:v>0.53534136780729102</c:v>
                </c:pt>
                <c:pt idx="57">
                  <c:v>0.50639525861438806</c:v>
                </c:pt>
                <c:pt idx="58">
                  <c:v>0.48116595685466501</c:v>
                </c:pt>
                <c:pt idx="59">
                  <c:v>0.48215076618500802</c:v>
                </c:pt>
                <c:pt idx="60">
                  <c:v>0.50875607323960303</c:v>
                </c:pt>
                <c:pt idx="61">
                  <c:v>0.47400955841790199</c:v>
                </c:pt>
                <c:pt idx="62">
                  <c:v>0.476147515037189</c:v>
                </c:pt>
                <c:pt idx="63">
                  <c:v>0.48523425290275701</c:v>
                </c:pt>
                <c:pt idx="64">
                  <c:v>0.48333310104168298</c:v>
                </c:pt>
                <c:pt idx="65">
                  <c:v>0.48137046547454598</c:v>
                </c:pt>
                <c:pt idx="66">
                  <c:v>0.47414542716318903</c:v>
                </c:pt>
                <c:pt idx="67">
                  <c:v>0.48741921965985302</c:v>
                </c:pt>
                <c:pt idx="68">
                  <c:v>0.47613274063789102</c:v>
                </c:pt>
                <c:pt idx="69">
                  <c:v>0.47455057721729099</c:v>
                </c:pt>
                <c:pt idx="70">
                  <c:v>0.47029206411839802</c:v>
                </c:pt>
                <c:pt idx="71">
                  <c:v>0.46689312641296399</c:v>
                </c:pt>
                <c:pt idx="72">
                  <c:v>0.52789226309765203</c:v>
                </c:pt>
                <c:pt idx="73">
                  <c:v>0.493853000351337</c:v>
                </c:pt>
                <c:pt idx="74">
                  <c:v>0.48346334255683998</c:v>
                </c:pt>
                <c:pt idx="75">
                  <c:v>0.52513517686939604</c:v>
                </c:pt>
                <c:pt idx="76">
                  <c:v>0.49785300526127602</c:v>
                </c:pt>
                <c:pt idx="77">
                  <c:v>0.48510372955735198</c:v>
                </c:pt>
                <c:pt idx="78">
                  <c:v>0.50627172761197303</c:v>
                </c:pt>
                <c:pt idx="79">
                  <c:v>0.51674878612658803</c:v>
                </c:pt>
                <c:pt idx="80">
                  <c:v>0.48898071294483803</c:v>
                </c:pt>
                <c:pt idx="81">
                  <c:v>0.48453826492476298</c:v>
                </c:pt>
                <c:pt idx="82">
                  <c:v>0.49697904218121602</c:v>
                </c:pt>
                <c:pt idx="83">
                  <c:v>0.52140788545545003</c:v>
                </c:pt>
                <c:pt idx="84">
                  <c:v>0.52528407487120499</c:v>
                </c:pt>
                <c:pt idx="85">
                  <c:v>0.50016256637569401</c:v>
                </c:pt>
                <c:pt idx="86">
                  <c:v>0.50547110598304501</c:v>
                </c:pt>
                <c:pt idx="87">
                  <c:v>0.53815648615761702</c:v>
                </c:pt>
                <c:pt idx="88">
                  <c:v>0.51829546042714902</c:v>
                </c:pt>
                <c:pt idx="89">
                  <c:v>0.53004220690997506</c:v>
                </c:pt>
                <c:pt idx="90">
                  <c:v>0.57693827820813803</c:v>
                </c:pt>
                <c:pt idx="91">
                  <c:v>0.51695974705925196</c:v>
                </c:pt>
                <c:pt idx="92">
                  <c:v>0.50012658737527604</c:v>
                </c:pt>
                <c:pt idx="93">
                  <c:v>0.49808734604034</c:v>
                </c:pt>
                <c:pt idx="94">
                  <c:v>0.49918882894196398</c:v>
                </c:pt>
                <c:pt idx="95">
                  <c:v>0.49037485321150498</c:v>
                </c:pt>
                <c:pt idx="96">
                  <c:v>0.47895806718953599</c:v>
                </c:pt>
                <c:pt idx="97">
                  <c:v>0.483933103199437</c:v>
                </c:pt>
                <c:pt idx="98">
                  <c:v>0.54669521162365398</c:v>
                </c:pt>
                <c:pt idx="99">
                  <c:v>0.57352018813814398</c:v>
                </c:pt>
                <c:pt idx="100">
                  <c:v>0.53163974393905</c:v>
                </c:pt>
                <c:pt idx="101">
                  <c:v>0.48555592086674998</c:v>
                </c:pt>
                <c:pt idx="102">
                  <c:v>0.46934568863167198</c:v>
                </c:pt>
                <c:pt idx="103">
                  <c:v>0.45236146947887601</c:v>
                </c:pt>
                <c:pt idx="104">
                  <c:v>0.457555940441428</c:v>
                </c:pt>
                <c:pt idx="105">
                  <c:v>0.44817457609642503</c:v>
                </c:pt>
                <c:pt idx="106">
                  <c:v>0.43512859531895098</c:v>
                </c:pt>
                <c:pt idx="107">
                  <c:v>0.41846031410218099</c:v>
                </c:pt>
                <c:pt idx="108">
                  <c:v>0.38421577007130697</c:v>
                </c:pt>
                <c:pt idx="109">
                  <c:v>0.37154377055286802</c:v>
                </c:pt>
                <c:pt idx="110">
                  <c:v>0.34887499100431102</c:v>
                </c:pt>
                <c:pt idx="111">
                  <c:v>0.37981307320761099</c:v>
                </c:pt>
                <c:pt idx="112">
                  <c:v>0.37734273660116902</c:v>
                </c:pt>
                <c:pt idx="113">
                  <c:v>0.37195324556022902</c:v>
                </c:pt>
                <c:pt idx="114">
                  <c:v>0.34422611047240398</c:v>
                </c:pt>
                <c:pt idx="115">
                  <c:v>0.291041947803442</c:v>
                </c:pt>
                <c:pt idx="116">
                  <c:v>0.26940023448127098</c:v>
                </c:pt>
                <c:pt idx="117">
                  <c:v>0.249674085482741</c:v>
                </c:pt>
                <c:pt idx="118">
                  <c:v>0.22396099701810701</c:v>
                </c:pt>
                <c:pt idx="119">
                  <c:v>0.25539811593285999</c:v>
                </c:pt>
                <c:pt idx="120">
                  <c:v>0.24582237655075201</c:v>
                </c:pt>
                <c:pt idx="121">
                  <c:v>0.176187935537405</c:v>
                </c:pt>
                <c:pt idx="122">
                  <c:v>0.18090362086186701</c:v>
                </c:pt>
                <c:pt idx="123">
                  <c:v>0.17658761910830001</c:v>
                </c:pt>
                <c:pt idx="124">
                  <c:v>0.1417747487553</c:v>
                </c:pt>
                <c:pt idx="125">
                  <c:v>0.178704181896609</c:v>
                </c:pt>
                <c:pt idx="126">
                  <c:v>0.18087163907306</c:v>
                </c:pt>
                <c:pt idx="127">
                  <c:v>0.20510777696916599</c:v>
                </c:pt>
                <c:pt idx="128">
                  <c:v>0.18344430475280399</c:v>
                </c:pt>
                <c:pt idx="129">
                  <c:v>0.116757978543949</c:v>
                </c:pt>
                <c:pt idx="130">
                  <c:v>8.0069177183250906E-2</c:v>
                </c:pt>
                <c:pt idx="131">
                  <c:v>9.0707620595746094E-2</c:v>
                </c:pt>
                <c:pt idx="132">
                  <c:v>6.9672957846875799E-2</c:v>
                </c:pt>
                <c:pt idx="133">
                  <c:v>7.4825725372740196E-2</c:v>
                </c:pt>
                <c:pt idx="134">
                  <c:v>0.11402062349628</c:v>
                </c:pt>
                <c:pt idx="135">
                  <c:v>0.139250579396555</c:v>
                </c:pt>
                <c:pt idx="136">
                  <c:v>0.159026827210769</c:v>
                </c:pt>
                <c:pt idx="137">
                  <c:v>0.114248032529624</c:v>
                </c:pt>
                <c:pt idx="138">
                  <c:v>4.6348206538087598E-2</c:v>
                </c:pt>
                <c:pt idx="139">
                  <c:v>8.0459508643282204E-2</c:v>
                </c:pt>
                <c:pt idx="140">
                  <c:v>0.11819718846183901</c:v>
                </c:pt>
                <c:pt idx="141">
                  <c:v>0.13395283572441999</c:v>
                </c:pt>
                <c:pt idx="142">
                  <c:v>0.17722382856726401</c:v>
                </c:pt>
                <c:pt idx="143">
                  <c:v>0.24020203087129199</c:v>
                </c:pt>
                <c:pt idx="144">
                  <c:v>0.27610840449485502</c:v>
                </c:pt>
                <c:pt idx="145">
                  <c:v>0.28043703664490499</c:v>
                </c:pt>
                <c:pt idx="146">
                  <c:v>0.31074970658025702</c:v>
                </c:pt>
                <c:pt idx="147">
                  <c:v>0.33053651896276898</c:v>
                </c:pt>
                <c:pt idx="148">
                  <c:v>0.32726149503695501</c:v>
                </c:pt>
                <c:pt idx="149">
                  <c:v>0.36180855981104998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0.74233881262919199</c:v>
                      </c:pt>
                      <c:pt idx="1">
                        <c:v>0.72210403532032197</c:v>
                      </c:pt>
                      <c:pt idx="2">
                        <c:v>0.71376078170564505</c:v>
                      </c:pt>
                      <c:pt idx="3">
                        <c:v>0.71531070688432097</c:v>
                      </c:pt>
                      <c:pt idx="4">
                        <c:v>0.70528675496590798</c:v>
                      </c:pt>
                      <c:pt idx="5">
                        <c:v>0.69895910995372501</c:v>
                      </c:pt>
                      <c:pt idx="6">
                        <c:v>0.69739785630626105</c:v>
                      </c:pt>
                      <c:pt idx="7">
                        <c:v>0.69103749488133803</c:v>
                      </c:pt>
                      <c:pt idx="8">
                        <c:v>0.697483213096316</c:v>
                      </c:pt>
                      <c:pt idx="9">
                        <c:v>0.69006726901093896</c:v>
                      </c:pt>
                      <c:pt idx="10">
                        <c:v>0.67633515978022596</c:v>
                      </c:pt>
                      <c:pt idx="11">
                        <c:v>0.68614365765029695</c:v>
                      </c:pt>
                      <c:pt idx="12">
                        <c:v>0.69826354152996195</c:v>
                      </c:pt>
                      <c:pt idx="13">
                        <c:v>0.69024169351376896</c:v>
                      </c:pt>
                      <c:pt idx="14">
                        <c:v>0.68623244376831405</c:v>
                      </c:pt>
                      <c:pt idx="15">
                        <c:v>0.67965257782494304</c:v>
                      </c:pt>
                      <c:pt idx="16">
                        <c:v>0.70211503705272404</c:v>
                      </c:pt>
                      <c:pt idx="17">
                        <c:v>0.69674080569030505</c:v>
                      </c:pt>
                      <c:pt idx="18">
                        <c:v>0.67147574058630999</c:v>
                      </c:pt>
                      <c:pt idx="19">
                        <c:v>0.68137569469179804</c:v>
                      </c:pt>
                      <c:pt idx="20">
                        <c:v>0.67120822860228402</c:v>
                      </c:pt>
                      <c:pt idx="21">
                        <c:v>0.68428351189952896</c:v>
                      </c:pt>
                      <c:pt idx="22">
                        <c:v>0.67457935641865097</c:v>
                      </c:pt>
                      <c:pt idx="23">
                        <c:v>0.67322751303867001</c:v>
                      </c:pt>
                      <c:pt idx="24">
                        <c:v>0.70026087958917804</c:v>
                      </c:pt>
                      <c:pt idx="25">
                        <c:v>0.72461950118225305</c:v>
                      </c:pt>
                      <c:pt idx="26">
                        <c:v>0.73256834108285696</c:v>
                      </c:pt>
                      <c:pt idx="27">
                        <c:v>0.79028977091692698</c:v>
                      </c:pt>
                      <c:pt idx="28">
                        <c:v>0.84246157377286701</c:v>
                      </c:pt>
                      <c:pt idx="29">
                        <c:v>0.87721566795302097</c:v>
                      </c:pt>
                      <c:pt idx="30">
                        <c:v>0.93126829335505901</c:v>
                      </c:pt>
                      <c:pt idx="31">
                        <c:v>0.96944663076989401</c:v>
                      </c:pt>
                      <c:pt idx="32">
                        <c:v>1</c:v>
                      </c:pt>
                      <c:pt idx="33">
                        <c:v>0.98976951347951903</c:v>
                      </c:pt>
                      <c:pt idx="34">
                        <c:v>0.97665585539724598</c:v>
                      </c:pt>
                      <c:pt idx="35">
                        <c:v>0.95939224189799399</c:v>
                      </c:pt>
                      <c:pt idx="36">
                        <c:v>0.94617291051755004</c:v>
                      </c:pt>
                      <c:pt idx="37">
                        <c:v>0.926114759545833</c:v>
                      </c:pt>
                      <c:pt idx="38">
                        <c:v>0.88627149879247402</c:v>
                      </c:pt>
                      <c:pt idx="39">
                        <c:v>0.85499203464401496</c:v>
                      </c:pt>
                      <c:pt idx="40">
                        <c:v>0.843990897347347</c:v>
                      </c:pt>
                      <c:pt idx="41">
                        <c:v>0.81915763265654395</c:v>
                      </c:pt>
                      <c:pt idx="42">
                        <c:v>0.80257919848192405</c:v>
                      </c:pt>
                      <c:pt idx="43">
                        <c:v>0.770732740853462</c:v>
                      </c:pt>
                      <c:pt idx="44">
                        <c:v>0.74479900959043099</c:v>
                      </c:pt>
                      <c:pt idx="45">
                        <c:v>0.71976504696247601</c:v>
                      </c:pt>
                      <c:pt idx="46">
                        <c:v>0.69313815720211602</c:v>
                      </c:pt>
                      <c:pt idx="47">
                        <c:v>0.678073789290351</c:v>
                      </c:pt>
                      <c:pt idx="48">
                        <c:v>0.67674529477102796</c:v>
                      </c:pt>
                      <c:pt idx="49">
                        <c:v>0.67343847593745998</c:v>
                      </c:pt>
                      <c:pt idx="50">
                        <c:v>0.654453735922919</c:v>
                      </c:pt>
                      <c:pt idx="51">
                        <c:v>0.64107267178621197</c:v>
                      </c:pt>
                      <c:pt idx="52">
                        <c:v>0.62690282042732304</c:v>
                      </c:pt>
                      <c:pt idx="53">
                        <c:v>0.62521954208993702</c:v>
                      </c:pt>
                      <c:pt idx="54">
                        <c:v>0.61362295788599197</c:v>
                      </c:pt>
                      <c:pt idx="55">
                        <c:v>0.61326469732153199</c:v>
                      </c:pt>
                      <c:pt idx="56">
                        <c:v>0.61321644739157999</c:v>
                      </c:pt>
                      <c:pt idx="57">
                        <c:v>0.59804170241226196</c:v>
                      </c:pt>
                      <c:pt idx="58">
                        <c:v>0.57606932325570304</c:v>
                      </c:pt>
                      <c:pt idx="59">
                        <c:v>0.58135949858011204</c:v>
                      </c:pt>
                      <c:pt idx="60">
                        <c:v>0.58528490071448502</c:v>
                      </c:pt>
                      <c:pt idx="61">
                        <c:v>0.56263395046282805</c:v>
                      </c:pt>
                      <c:pt idx="62">
                        <c:v>0.55003025742452605</c:v>
                      </c:pt>
                      <c:pt idx="63">
                        <c:v>0.54747840472681497</c:v>
                      </c:pt>
                      <c:pt idx="64">
                        <c:v>0.53998211649932504</c:v>
                      </c:pt>
                      <c:pt idx="65">
                        <c:v>0.53213799642939497</c:v>
                      </c:pt>
                      <c:pt idx="66">
                        <c:v>0.53534136780729102</c:v>
                      </c:pt>
                      <c:pt idx="67">
                        <c:v>0.50639525861438806</c:v>
                      </c:pt>
                      <c:pt idx="68">
                        <c:v>0.48116595685466501</c:v>
                      </c:pt>
                      <c:pt idx="69">
                        <c:v>0.48215076618500802</c:v>
                      </c:pt>
                      <c:pt idx="70">
                        <c:v>0.50875607323960303</c:v>
                      </c:pt>
                      <c:pt idx="71">
                        <c:v>0.47400955841790199</c:v>
                      </c:pt>
                      <c:pt idx="72">
                        <c:v>0.476147515037189</c:v>
                      </c:pt>
                      <c:pt idx="73">
                        <c:v>0.48523425290275701</c:v>
                      </c:pt>
                      <c:pt idx="74">
                        <c:v>0.48333310104168298</c:v>
                      </c:pt>
                      <c:pt idx="75">
                        <c:v>0.48137046547454598</c:v>
                      </c:pt>
                      <c:pt idx="76">
                        <c:v>0.47414542716318903</c:v>
                      </c:pt>
                      <c:pt idx="77">
                        <c:v>0.48741921965985302</c:v>
                      </c:pt>
                      <c:pt idx="78">
                        <c:v>0.47613274063789102</c:v>
                      </c:pt>
                      <c:pt idx="79">
                        <c:v>0.47455057721729099</c:v>
                      </c:pt>
                      <c:pt idx="80">
                        <c:v>0.47029206411839802</c:v>
                      </c:pt>
                      <c:pt idx="81">
                        <c:v>0.46689312641296399</c:v>
                      </c:pt>
                      <c:pt idx="82">
                        <c:v>0.52789226309765203</c:v>
                      </c:pt>
                      <c:pt idx="83">
                        <c:v>0.493853000351337</c:v>
                      </c:pt>
                      <c:pt idx="84">
                        <c:v>0.48346334255683998</c:v>
                      </c:pt>
                      <c:pt idx="85">
                        <c:v>0.52513517686939604</c:v>
                      </c:pt>
                      <c:pt idx="86">
                        <c:v>0.49785300526127602</c:v>
                      </c:pt>
                      <c:pt idx="87">
                        <c:v>0.48510372955735198</c:v>
                      </c:pt>
                      <c:pt idx="88">
                        <c:v>0.50627172761197303</c:v>
                      </c:pt>
                      <c:pt idx="89">
                        <c:v>0.51674878612658803</c:v>
                      </c:pt>
                      <c:pt idx="90">
                        <c:v>0.48898071294483803</c:v>
                      </c:pt>
                      <c:pt idx="91">
                        <c:v>0.48453826492476298</c:v>
                      </c:pt>
                      <c:pt idx="92">
                        <c:v>0.49697904218121602</c:v>
                      </c:pt>
                      <c:pt idx="93">
                        <c:v>0.52140788545545003</c:v>
                      </c:pt>
                      <c:pt idx="94">
                        <c:v>0.52528407487120499</c:v>
                      </c:pt>
                      <c:pt idx="95">
                        <c:v>0.50016256637569401</c:v>
                      </c:pt>
                      <c:pt idx="96">
                        <c:v>0.50547110598304501</c:v>
                      </c:pt>
                      <c:pt idx="97">
                        <c:v>0.53815648615761702</c:v>
                      </c:pt>
                      <c:pt idx="98">
                        <c:v>0.51829546042714902</c:v>
                      </c:pt>
                      <c:pt idx="99">
                        <c:v>0.53004220690997506</c:v>
                      </c:pt>
                      <c:pt idx="100">
                        <c:v>0.57693827820813803</c:v>
                      </c:pt>
                      <c:pt idx="101">
                        <c:v>0.51695974705925196</c:v>
                      </c:pt>
                      <c:pt idx="102">
                        <c:v>0.50012658737527604</c:v>
                      </c:pt>
                      <c:pt idx="103">
                        <c:v>0.49808734604034</c:v>
                      </c:pt>
                      <c:pt idx="104">
                        <c:v>0.49918882894196398</c:v>
                      </c:pt>
                      <c:pt idx="105">
                        <c:v>0.49037485321150498</c:v>
                      </c:pt>
                      <c:pt idx="106">
                        <c:v>0.47895806718953599</c:v>
                      </c:pt>
                      <c:pt idx="107">
                        <c:v>0.483933103199437</c:v>
                      </c:pt>
                      <c:pt idx="108">
                        <c:v>0.54669521162365398</c:v>
                      </c:pt>
                      <c:pt idx="109">
                        <c:v>0.57352018813814398</c:v>
                      </c:pt>
                      <c:pt idx="110">
                        <c:v>0.53163974393905</c:v>
                      </c:pt>
                      <c:pt idx="111">
                        <c:v>0.48555592086674998</c:v>
                      </c:pt>
                      <c:pt idx="112">
                        <c:v>0.46934568863167198</c:v>
                      </c:pt>
                      <c:pt idx="113">
                        <c:v>0.45236146947887601</c:v>
                      </c:pt>
                      <c:pt idx="114">
                        <c:v>0.457555940441428</c:v>
                      </c:pt>
                      <c:pt idx="115">
                        <c:v>0.44817457609642503</c:v>
                      </c:pt>
                      <c:pt idx="116">
                        <c:v>0.43512859531895098</c:v>
                      </c:pt>
                      <c:pt idx="117">
                        <c:v>0.41846031410218099</c:v>
                      </c:pt>
                      <c:pt idx="118">
                        <c:v>0.38421577007130697</c:v>
                      </c:pt>
                      <c:pt idx="119">
                        <c:v>0.37154377055286802</c:v>
                      </c:pt>
                      <c:pt idx="120">
                        <c:v>0.34887499100431102</c:v>
                      </c:pt>
                      <c:pt idx="121">
                        <c:v>0.37981307320761099</c:v>
                      </c:pt>
                      <c:pt idx="122">
                        <c:v>0.37734273660116902</c:v>
                      </c:pt>
                      <c:pt idx="123">
                        <c:v>0.37195324556022902</c:v>
                      </c:pt>
                      <c:pt idx="124">
                        <c:v>0.34422611047240398</c:v>
                      </c:pt>
                      <c:pt idx="125">
                        <c:v>0.291041947803442</c:v>
                      </c:pt>
                      <c:pt idx="126">
                        <c:v>0.26940023448127098</c:v>
                      </c:pt>
                      <c:pt idx="127">
                        <c:v>0.249674085482741</c:v>
                      </c:pt>
                      <c:pt idx="128">
                        <c:v>0.22396099701810701</c:v>
                      </c:pt>
                      <c:pt idx="129">
                        <c:v>0.25539811593285999</c:v>
                      </c:pt>
                      <c:pt idx="130">
                        <c:v>0.24582237655075201</c:v>
                      </c:pt>
                      <c:pt idx="131">
                        <c:v>0.176187935537405</c:v>
                      </c:pt>
                      <c:pt idx="132">
                        <c:v>0.18090362086186701</c:v>
                      </c:pt>
                      <c:pt idx="133">
                        <c:v>0.17658761910830001</c:v>
                      </c:pt>
                      <c:pt idx="134">
                        <c:v>0.1417747487553</c:v>
                      </c:pt>
                      <c:pt idx="135">
                        <c:v>0.178704181896609</c:v>
                      </c:pt>
                      <c:pt idx="136">
                        <c:v>0.18087163907306</c:v>
                      </c:pt>
                      <c:pt idx="137">
                        <c:v>0.20510777696916599</c:v>
                      </c:pt>
                      <c:pt idx="138">
                        <c:v>0.18344430475280399</c:v>
                      </c:pt>
                      <c:pt idx="139">
                        <c:v>0.116757978543949</c:v>
                      </c:pt>
                      <c:pt idx="140">
                        <c:v>8.0069177183250906E-2</c:v>
                      </c:pt>
                      <c:pt idx="141">
                        <c:v>9.0707620595746094E-2</c:v>
                      </c:pt>
                      <c:pt idx="142">
                        <c:v>6.9672957846875799E-2</c:v>
                      </c:pt>
                      <c:pt idx="143">
                        <c:v>7.4825725372740196E-2</c:v>
                      </c:pt>
                      <c:pt idx="144">
                        <c:v>0.11402062349628</c:v>
                      </c:pt>
                      <c:pt idx="145">
                        <c:v>0.139250579396555</c:v>
                      </c:pt>
                      <c:pt idx="146">
                        <c:v>0.159026827210769</c:v>
                      </c:pt>
                      <c:pt idx="147">
                        <c:v>0.114248032529624</c:v>
                      </c:pt>
                      <c:pt idx="148">
                        <c:v>4.6348206538087598E-2</c:v>
                      </c:pt>
                      <c:pt idx="149">
                        <c:v>8.0459508643282204E-2</c:v>
                      </c:pt>
                      <c:pt idx="150">
                        <c:v>0.11819718846183901</c:v>
                      </c:pt>
                      <c:pt idx="151">
                        <c:v>0.13395283572441999</c:v>
                      </c:pt>
                      <c:pt idx="152">
                        <c:v>0.17722382856726401</c:v>
                      </c:pt>
                      <c:pt idx="153">
                        <c:v>0.24020203087129199</c:v>
                      </c:pt>
                      <c:pt idx="154">
                        <c:v>0.27610840449485502</c:v>
                      </c:pt>
                      <c:pt idx="155">
                        <c:v>0.28043703664490499</c:v>
                      </c:pt>
                      <c:pt idx="156">
                        <c:v>0.31074970658025702</c:v>
                      </c:pt>
                      <c:pt idx="157">
                        <c:v>0.33053651896276898</c:v>
                      </c:pt>
                      <c:pt idx="158">
                        <c:v>0.32726149503695501</c:v>
                      </c:pt>
                      <c:pt idx="159">
                        <c:v>0.36180855981104998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0.92792351578649002</c:v>
                      </c:pt>
                      <c:pt idx="1">
                        <c:v>0.90263004415040249</c:v>
                      </c:pt>
                      <c:pt idx="2">
                        <c:v>0.89220097713205626</c:v>
                      </c:pt>
                      <c:pt idx="3">
                        <c:v>0.89413838360540121</c:v>
                      </c:pt>
                      <c:pt idx="4">
                        <c:v>0.881608443707385</c:v>
                      </c:pt>
                      <c:pt idx="5">
                        <c:v>0.87369888744215629</c:v>
                      </c:pt>
                      <c:pt idx="6">
                        <c:v>0.87174732038282632</c:v>
                      </c:pt>
                      <c:pt idx="7">
                        <c:v>0.8637968686016726</c:v>
                      </c:pt>
                      <c:pt idx="8">
                        <c:v>0.87185401637039495</c:v>
                      </c:pt>
                      <c:pt idx="9">
                        <c:v>0.86258408626367367</c:v>
                      </c:pt>
                      <c:pt idx="10">
                        <c:v>0.84541894972528242</c:v>
                      </c:pt>
                      <c:pt idx="11">
                        <c:v>0.85767957206287115</c:v>
                      </c:pt>
                      <c:pt idx="12">
                        <c:v>0.87282942691245247</c:v>
                      </c:pt>
                      <c:pt idx="13">
                        <c:v>0.8628021168922112</c:v>
                      </c:pt>
                      <c:pt idx="14">
                        <c:v>0.85779055471039256</c:v>
                      </c:pt>
                      <c:pt idx="15">
                        <c:v>0.84956572228117877</c:v>
                      </c:pt>
                      <c:pt idx="16">
                        <c:v>0.87764379631590506</c:v>
                      </c:pt>
                      <c:pt idx="17">
                        <c:v>0.87092600711288126</c:v>
                      </c:pt>
                      <c:pt idx="18">
                        <c:v>0.83934467573288751</c:v>
                      </c:pt>
                      <c:pt idx="19">
                        <c:v>0.85171961836474752</c:v>
                      </c:pt>
                      <c:pt idx="20">
                        <c:v>0.83901028575285497</c:v>
                      </c:pt>
                      <c:pt idx="21">
                        <c:v>0.85535438987441115</c:v>
                      </c:pt>
                      <c:pt idx="22">
                        <c:v>0.84322419552331374</c:v>
                      </c:pt>
                      <c:pt idx="23">
                        <c:v>0.84153439129833751</c:v>
                      </c:pt>
                      <c:pt idx="24">
                        <c:v>0.87532609948647255</c:v>
                      </c:pt>
                      <c:pt idx="25">
                        <c:v>0.90577437647781633</c:v>
                      </c:pt>
                      <c:pt idx="26">
                        <c:v>0.91571042635357114</c:v>
                      </c:pt>
                      <c:pt idx="27">
                        <c:v>0.98786221364615878</c:v>
                      </c:pt>
                      <c:pt idx="28">
                        <c:v>1.0530769672160838</c:v>
                      </c:pt>
                      <c:pt idx="29">
                        <c:v>1.0965195849412761</c:v>
                      </c:pt>
                      <c:pt idx="30">
                        <c:v>1.1640853666938238</c:v>
                      </c:pt>
                      <c:pt idx="31">
                        <c:v>1.2118082884623675</c:v>
                      </c:pt>
                      <c:pt idx="32">
                        <c:v>1.25</c:v>
                      </c:pt>
                      <c:pt idx="33">
                        <c:v>1.2372118918493988</c:v>
                      </c:pt>
                      <c:pt idx="34">
                        <c:v>1.2208198192465574</c:v>
                      </c:pt>
                      <c:pt idx="35">
                        <c:v>1.1992403023724925</c:v>
                      </c:pt>
                      <c:pt idx="36">
                        <c:v>1.1827161381469375</c:v>
                      </c:pt>
                      <c:pt idx="37">
                        <c:v>1.1576434494322911</c:v>
                      </c:pt>
                      <c:pt idx="38">
                        <c:v>1.1078393734905925</c:v>
                      </c:pt>
                      <c:pt idx="39">
                        <c:v>1.0687400433050187</c:v>
                      </c:pt>
                      <c:pt idx="40">
                        <c:v>1.0549886216841837</c:v>
                      </c:pt>
                      <c:pt idx="41">
                        <c:v>1.0239470408206799</c:v>
                      </c:pt>
                      <c:pt idx="42">
                        <c:v>1.0032239981024051</c:v>
                      </c:pt>
                      <c:pt idx="43">
                        <c:v>0.96341592606682747</c:v>
                      </c:pt>
                      <c:pt idx="44">
                        <c:v>0.93099876198803877</c:v>
                      </c:pt>
                      <c:pt idx="45">
                        <c:v>0.89970630870309498</c:v>
                      </c:pt>
                      <c:pt idx="46">
                        <c:v>0.86642269650264503</c:v>
                      </c:pt>
                      <c:pt idx="47">
                        <c:v>0.8475922366129387</c:v>
                      </c:pt>
                      <c:pt idx="48">
                        <c:v>0.84593161846378495</c:v>
                      </c:pt>
                      <c:pt idx="49">
                        <c:v>0.841798094921825</c:v>
                      </c:pt>
                      <c:pt idx="50">
                        <c:v>0.81806716990364881</c:v>
                      </c:pt>
                      <c:pt idx="51">
                        <c:v>0.80134083973276493</c:v>
                      </c:pt>
                      <c:pt idx="52">
                        <c:v>0.78362852553415374</c:v>
                      </c:pt>
                      <c:pt idx="53">
                        <c:v>0.78152442761242125</c:v>
                      </c:pt>
                      <c:pt idx="54">
                        <c:v>0.76702869735749002</c:v>
                      </c:pt>
                      <c:pt idx="55">
                        <c:v>0.76658087165191502</c:v>
                      </c:pt>
                      <c:pt idx="56">
                        <c:v>0.76652055923947504</c:v>
                      </c:pt>
                      <c:pt idx="57">
                        <c:v>0.74755212801532744</c:v>
                      </c:pt>
                      <c:pt idx="58">
                        <c:v>0.7200866540696288</c:v>
                      </c:pt>
                      <c:pt idx="59">
                        <c:v>0.72669937322514011</c:v>
                      </c:pt>
                      <c:pt idx="60">
                        <c:v>0.73160612589310625</c:v>
                      </c:pt>
                      <c:pt idx="61">
                        <c:v>0.70329243807853503</c:v>
                      </c:pt>
                      <c:pt idx="62">
                        <c:v>0.68753782178065759</c:v>
                      </c:pt>
                      <c:pt idx="63">
                        <c:v>0.68434800590851874</c:v>
                      </c:pt>
                      <c:pt idx="64">
                        <c:v>0.6749776456241563</c:v>
                      </c:pt>
                      <c:pt idx="65">
                        <c:v>0.66517249553674374</c:v>
                      </c:pt>
                      <c:pt idx="66">
                        <c:v>0.66917670975911381</c:v>
                      </c:pt>
                      <c:pt idx="67">
                        <c:v>0.63299407326798507</c:v>
                      </c:pt>
                      <c:pt idx="68">
                        <c:v>0.60145744606833129</c:v>
                      </c:pt>
                      <c:pt idx="69">
                        <c:v>0.60268845773126001</c:v>
                      </c:pt>
                      <c:pt idx="70">
                        <c:v>0.63594509154950374</c:v>
                      </c:pt>
                      <c:pt idx="71">
                        <c:v>0.5925119480223775</c:v>
                      </c:pt>
                      <c:pt idx="72">
                        <c:v>0.59518439379648624</c:v>
                      </c:pt>
                      <c:pt idx="73">
                        <c:v>0.60654281612844629</c:v>
                      </c:pt>
                      <c:pt idx="74">
                        <c:v>0.60416637630210368</c:v>
                      </c:pt>
                      <c:pt idx="75">
                        <c:v>0.60171308184318251</c:v>
                      </c:pt>
                      <c:pt idx="76">
                        <c:v>0.5926817839539863</c:v>
                      </c:pt>
                      <c:pt idx="77">
                        <c:v>0.60927402457481628</c:v>
                      </c:pt>
                      <c:pt idx="78">
                        <c:v>0.59516592579736383</c:v>
                      </c:pt>
                      <c:pt idx="79">
                        <c:v>0.59318822152161377</c:v>
                      </c:pt>
                      <c:pt idx="80">
                        <c:v>0.58786508014799754</c:v>
                      </c:pt>
                      <c:pt idx="81">
                        <c:v>0.58361640801620496</c:v>
                      </c:pt>
                      <c:pt idx="82">
                        <c:v>0.65986532887206506</c:v>
                      </c:pt>
                      <c:pt idx="83">
                        <c:v>0.61731625043917127</c:v>
                      </c:pt>
                      <c:pt idx="84">
                        <c:v>0.60432917819605003</c:v>
                      </c:pt>
                      <c:pt idx="85">
                        <c:v>0.65641897108674507</c:v>
                      </c:pt>
                      <c:pt idx="86">
                        <c:v>0.62231625657659506</c:v>
                      </c:pt>
                      <c:pt idx="87">
                        <c:v>0.60637966194669002</c:v>
                      </c:pt>
                      <c:pt idx="88">
                        <c:v>0.63283965951496635</c:v>
                      </c:pt>
                      <c:pt idx="89">
                        <c:v>0.64593598265823504</c:v>
                      </c:pt>
                      <c:pt idx="90">
                        <c:v>0.61122589118104753</c:v>
                      </c:pt>
                      <c:pt idx="91">
                        <c:v>0.60567283115595372</c:v>
                      </c:pt>
                      <c:pt idx="92">
                        <c:v>0.62122380272652</c:v>
                      </c:pt>
                      <c:pt idx="93">
                        <c:v>0.65175985681931259</c:v>
                      </c:pt>
                      <c:pt idx="94">
                        <c:v>0.65660509358900621</c:v>
                      </c:pt>
                      <c:pt idx="95">
                        <c:v>0.62520320796961748</c:v>
                      </c:pt>
                      <c:pt idx="96">
                        <c:v>0.63183888247880626</c:v>
                      </c:pt>
                      <c:pt idx="97">
                        <c:v>0.6726956076970213</c:v>
                      </c:pt>
                      <c:pt idx="98">
                        <c:v>0.64786932553393628</c:v>
                      </c:pt>
                      <c:pt idx="99">
                        <c:v>0.66255275863746887</c:v>
                      </c:pt>
                      <c:pt idx="100">
                        <c:v>0.72117284776017254</c:v>
                      </c:pt>
                      <c:pt idx="101">
                        <c:v>0.6461996838240649</c:v>
                      </c:pt>
                      <c:pt idx="102">
                        <c:v>0.62515823421909511</c:v>
                      </c:pt>
                      <c:pt idx="103">
                        <c:v>0.62260918255042497</c:v>
                      </c:pt>
                      <c:pt idx="104">
                        <c:v>0.62398603617745496</c:v>
                      </c:pt>
                      <c:pt idx="105">
                        <c:v>0.61296856651438125</c:v>
                      </c:pt>
                      <c:pt idx="106">
                        <c:v>0.59869758398691997</c:v>
                      </c:pt>
                      <c:pt idx="107">
                        <c:v>0.60491637899929629</c:v>
                      </c:pt>
                      <c:pt idx="108">
                        <c:v>0.68336901452956744</c:v>
                      </c:pt>
                      <c:pt idx="109">
                        <c:v>0.71690023517267998</c:v>
                      </c:pt>
                      <c:pt idx="110">
                        <c:v>0.66454967992381253</c:v>
                      </c:pt>
                      <c:pt idx="111">
                        <c:v>0.60694490108343746</c:v>
                      </c:pt>
                      <c:pt idx="112">
                        <c:v>0.58668211078958998</c:v>
                      </c:pt>
                      <c:pt idx="113">
                        <c:v>0.56545183684859501</c:v>
                      </c:pt>
                      <c:pt idx="114">
                        <c:v>0.571944925551785</c:v>
                      </c:pt>
                      <c:pt idx="115">
                        <c:v>0.56021822012053124</c:v>
                      </c:pt>
                      <c:pt idx="116">
                        <c:v>0.54391074414868879</c:v>
                      </c:pt>
                      <c:pt idx="117">
                        <c:v>0.52307539262772629</c:v>
                      </c:pt>
                      <c:pt idx="118">
                        <c:v>0.4802697125891337</c:v>
                      </c:pt>
                      <c:pt idx="119">
                        <c:v>0.46442971319108506</c:v>
                      </c:pt>
                      <c:pt idx="120">
                        <c:v>0.43609373875538876</c:v>
                      </c:pt>
                      <c:pt idx="121">
                        <c:v>0.47476634150951375</c:v>
                      </c:pt>
                      <c:pt idx="122">
                        <c:v>0.47167842075146127</c:v>
                      </c:pt>
                      <c:pt idx="123">
                        <c:v>0.46494155695028627</c:v>
                      </c:pt>
                      <c:pt idx="124">
                        <c:v>0.43028263809050499</c:v>
                      </c:pt>
                      <c:pt idx="125">
                        <c:v>0.36380243475430252</c:v>
                      </c:pt>
                      <c:pt idx="126">
                        <c:v>0.33675029310158872</c:v>
                      </c:pt>
                      <c:pt idx="127">
                        <c:v>0.31209260685342627</c:v>
                      </c:pt>
                      <c:pt idx="128">
                        <c:v>0.27995124627263379</c:v>
                      </c:pt>
                      <c:pt idx="129">
                        <c:v>0.31924764491607499</c:v>
                      </c:pt>
                      <c:pt idx="130">
                        <c:v>0.30727797068843998</c:v>
                      </c:pt>
                      <c:pt idx="131">
                        <c:v>0.22023491942175624</c:v>
                      </c:pt>
                      <c:pt idx="132">
                        <c:v>0.22612952607733378</c:v>
                      </c:pt>
                      <c:pt idx="133">
                        <c:v>0.22073452388537501</c:v>
                      </c:pt>
                      <c:pt idx="134">
                        <c:v>0.17721843594412501</c:v>
                      </c:pt>
                      <c:pt idx="135">
                        <c:v>0.22338022737076124</c:v>
                      </c:pt>
                      <c:pt idx="136">
                        <c:v>0.22608954884132501</c:v>
                      </c:pt>
                      <c:pt idx="137">
                        <c:v>0.2563847212114575</c:v>
                      </c:pt>
                      <c:pt idx="138">
                        <c:v>0.229305380941005</c:v>
                      </c:pt>
                      <c:pt idx="139">
                        <c:v>0.14594747317993625</c:v>
                      </c:pt>
                      <c:pt idx="140">
                        <c:v>0.10008647147906363</c:v>
                      </c:pt>
                      <c:pt idx="141">
                        <c:v>0.11338452574468262</c:v>
                      </c:pt>
                      <c:pt idx="142">
                        <c:v>8.7091197308594742E-2</c:v>
                      </c:pt>
                      <c:pt idx="143">
                        <c:v>9.3532156715925241E-2</c:v>
                      </c:pt>
                      <c:pt idx="144">
                        <c:v>0.14252577937034999</c:v>
                      </c:pt>
                      <c:pt idx="145">
                        <c:v>0.17406322424569376</c:v>
                      </c:pt>
                      <c:pt idx="146">
                        <c:v>0.19878353401346124</c:v>
                      </c:pt>
                      <c:pt idx="147">
                        <c:v>0.14281004066202999</c:v>
                      </c:pt>
                      <c:pt idx="148">
                        <c:v>5.79352581726095E-2</c:v>
                      </c:pt>
                      <c:pt idx="149">
                        <c:v>0.10057438580410276</c:v>
                      </c:pt>
                      <c:pt idx="150">
                        <c:v>0.14774648557729875</c:v>
                      </c:pt>
                      <c:pt idx="151">
                        <c:v>0.16744104465552498</c:v>
                      </c:pt>
                      <c:pt idx="152">
                        <c:v>0.22152978570908002</c:v>
                      </c:pt>
                      <c:pt idx="153">
                        <c:v>0.30025253858911499</c:v>
                      </c:pt>
                      <c:pt idx="154">
                        <c:v>0.34513550561856876</c:v>
                      </c:pt>
                      <c:pt idx="155">
                        <c:v>0.35054629580613123</c:v>
                      </c:pt>
                      <c:pt idx="156">
                        <c:v>0.38843713322532125</c:v>
                      </c:pt>
                      <c:pt idx="157">
                        <c:v>0.41317064870346121</c:v>
                      </c:pt>
                      <c:pt idx="158">
                        <c:v>0.40907686879619376</c:v>
                      </c:pt>
                      <c:pt idx="159">
                        <c:v>0.45226069976381245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0.55675410947189397</c:v>
                      </c:pt>
                      <c:pt idx="1">
                        <c:v>0.54157802649024145</c:v>
                      </c:pt>
                      <c:pt idx="2">
                        <c:v>0.53532058627923385</c:v>
                      </c:pt>
                      <c:pt idx="3">
                        <c:v>0.53648303016324073</c:v>
                      </c:pt>
                      <c:pt idx="4">
                        <c:v>0.52896506622443096</c:v>
                      </c:pt>
                      <c:pt idx="5">
                        <c:v>0.52421933246529373</c:v>
                      </c:pt>
                      <c:pt idx="6">
                        <c:v>0.52304839222969579</c:v>
                      </c:pt>
                      <c:pt idx="7">
                        <c:v>0.51827812116100347</c:v>
                      </c:pt>
                      <c:pt idx="8">
                        <c:v>0.52311240982223706</c:v>
                      </c:pt>
                      <c:pt idx="9">
                        <c:v>0.51755045175820424</c:v>
                      </c:pt>
                      <c:pt idx="10">
                        <c:v>0.5072513698351695</c:v>
                      </c:pt>
                      <c:pt idx="11">
                        <c:v>0.51460774323772274</c:v>
                      </c:pt>
                      <c:pt idx="12">
                        <c:v>0.52369765614747144</c:v>
                      </c:pt>
                      <c:pt idx="13">
                        <c:v>0.51768127013532672</c:v>
                      </c:pt>
                      <c:pt idx="14">
                        <c:v>0.51467433282623554</c:v>
                      </c:pt>
                      <c:pt idx="15">
                        <c:v>0.50973943336870731</c:v>
                      </c:pt>
                      <c:pt idx="16">
                        <c:v>0.52658627778954303</c:v>
                      </c:pt>
                      <c:pt idx="17">
                        <c:v>0.52255560426772885</c:v>
                      </c:pt>
                      <c:pt idx="18">
                        <c:v>0.50360680543973246</c:v>
                      </c:pt>
                      <c:pt idx="19">
                        <c:v>0.51103177101884856</c:v>
                      </c:pt>
                      <c:pt idx="20">
                        <c:v>0.50340617145171307</c:v>
                      </c:pt>
                      <c:pt idx="21">
                        <c:v>0.51321263392464678</c:v>
                      </c:pt>
                      <c:pt idx="22">
                        <c:v>0.5059345173139882</c:v>
                      </c:pt>
                      <c:pt idx="23">
                        <c:v>0.50492063477900251</c:v>
                      </c:pt>
                      <c:pt idx="24">
                        <c:v>0.52519565969188353</c:v>
                      </c:pt>
                      <c:pt idx="25">
                        <c:v>0.54346462588668976</c:v>
                      </c:pt>
                      <c:pt idx="26">
                        <c:v>0.54942625581214277</c:v>
                      </c:pt>
                      <c:pt idx="27">
                        <c:v>0.59271732818769518</c:v>
                      </c:pt>
                      <c:pt idx="28">
                        <c:v>0.63184618032965023</c:v>
                      </c:pt>
                      <c:pt idx="29">
                        <c:v>0.65791175096476573</c:v>
                      </c:pt>
                      <c:pt idx="30">
                        <c:v>0.69845122001629423</c:v>
                      </c:pt>
                      <c:pt idx="31">
                        <c:v>0.72708497307742048</c:v>
                      </c:pt>
                      <c:pt idx="32">
                        <c:v>0.75</c:v>
                      </c:pt>
                      <c:pt idx="33">
                        <c:v>0.74232713510963921</c:v>
                      </c:pt>
                      <c:pt idx="34">
                        <c:v>0.73249189154793448</c:v>
                      </c:pt>
                      <c:pt idx="35">
                        <c:v>0.71954418142349552</c:v>
                      </c:pt>
                      <c:pt idx="36">
                        <c:v>0.70962968288816253</c:v>
                      </c:pt>
                      <c:pt idx="37">
                        <c:v>0.69458606965937475</c:v>
                      </c:pt>
                      <c:pt idx="38">
                        <c:v>0.66470362409435557</c:v>
                      </c:pt>
                      <c:pt idx="39">
                        <c:v>0.64124402598301122</c:v>
                      </c:pt>
                      <c:pt idx="40">
                        <c:v>0.63299317301051028</c:v>
                      </c:pt>
                      <c:pt idx="41">
                        <c:v>0.61436822449240802</c:v>
                      </c:pt>
                      <c:pt idx="42">
                        <c:v>0.60193439886144307</c:v>
                      </c:pt>
                      <c:pt idx="43">
                        <c:v>0.57804955564009652</c:v>
                      </c:pt>
                      <c:pt idx="44">
                        <c:v>0.55859925719282322</c:v>
                      </c:pt>
                      <c:pt idx="45">
                        <c:v>0.53982378522185703</c:v>
                      </c:pt>
                      <c:pt idx="46">
                        <c:v>0.51985361790158702</c:v>
                      </c:pt>
                      <c:pt idx="47">
                        <c:v>0.50855534196776331</c:v>
                      </c:pt>
                      <c:pt idx="48">
                        <c:v>0.50755897107827097</c:v>
                      </c:pt>
                      <c:pt idx="49">
                        <c:v>0.50507885695309496</c:v>
                      </c:pt>
                      <c:pt idx="50">
                        <c:v>0.49084030194218925</c:v>
                      </c:pt>
                      <c:pt idx="51">
                        <c:v>0.480804503839659</c:v>
                      </c:pt>
                      <c:pt idx="52">
                        <c:v>0.47017711532049228</c:v>
                      </c:pt>
                      <c:pt idx="53">
                        <c:v>0.46891465656745279</c:v>
                      </c:pt>
                      <c:pt idx="54">
                        <c:v>0.46021721841449398</c:v>
                      </c:pt>
                      <c:pt idx="55">
                        <c:v>0.45994852299114897</c:v>
                      </c:pt>
                      <c:pt idx="56">
                        <c:v>0.45991233554368499</c:v>
                      </c:pt>
                      <c:pt idx="57">
                        <c:v>0.44853127680919647</c:v>
                      </c:pt>
                      <c:pt idx="58">
                        <c:v>0.43205199244177728</c:v>
                      </c:pt>
                      <c:pt idx="59">
                        <c:v>0.43601962393508403</c:v>
                      </c:pt>
                      <c:pt idx="60">
                        <c:v>0.4389636755358638</c:v>
                      </c:pt>
                      <c:pt idx="61">
                        <c:v>0.42197546284712106</c:v>
                      </c:pt>
                      <c:pt idx="62">
                        <c:v>0.41252269306839451</c:v>
                      </c:pt>
                      <c:pt idx="63">
                        <c:v>0.4106088035451112</c:v>
                      </c:pt>
                      <c:pt idx="64">
                        <c:v>0.40498658737449378</c:v>
                      </c:pt>
                      <c:pt idx="65">
                        <c:v>0.3991034973220462</c:v>
                      </c:pt>
                      <c:pt idx="66">
                        <c:v>0.40150602585546824</c:v>
                      </c:pt>
                      <c:pt idx="67">
                        <c:v>0.37979644396079104</c:v>
                      </c:pt>
                      <c:pt idx="68">
                        <c:v>0.36087446764099873</c:v>
                      </c:pt>
                      <c:pt idx="69">
                        <c:v>0.36161307463875603</c:v>
                      </c:pt>
                      <c:pt idx="70">
                        <c:v>0.38156705492970228</c:v>
                      </c:pt>
                      <c:pt idx="71">
                        <c:v>0.35550716881342648</c:v>
                      </c:pt>
                      <c:pt idx="72">
                        <c:v>0.35711063627789175</c:v>
                      </c:pt>
                      <c:pt idx="73">
                        <c:v>0.36392568967706773</c:v>
                      </c:pt>
                      <c:pt idx="74">
                        <c:v>0.36249982578126222</c:v>
                      </c:pt>
                      <c:pt idx="75">
                        <c:v>0.36102784910590946</c:v>
                      </c:pt>
                      <c:pt idx="76">
                        <c:v>0.35560907037239176</c:v>
                      </c:pt>
                      <c:pt idx="77">
                        <c:v>0.36556441474488977</c:v>
                      </c:pt>
                      <c:pt idx="78">
                        <c:v>0.35709955547841826</c:v>
                      </c:pt>
                      <c:pt idx="79">
                        <c:v>0.35591293291296822</c:v>
                      </c:pt>
                      <c:pt idx="80">
                        <c:v>0.3527190480887985</c:v>
                      </c:pt>
                      <c:pt idx="81">
                        <c:v>0.35016984480972302</c:v>
                      </c:pt>
                      <c:pt idx="82">
                        <c:v>0.39591919732323899</c:v>
                      </c:pt>
                      <c:pt idx="83">
                        <c:v>0.37038975026350274</c:v>
                      </c:pt>
                      <c:pt idx="84">
                        <c:v>0.36259750691762999</c:v>
                      </c:pt>
                      <c:pt idx="85">
                        <c:v>0.393851382652047</c:v>
                      </c:pt>
                      <c:pt idx="86">
                        <c:v>0.37338975394595703</c:v>
                      </c:pt>
                      <c:pt idx="87">
                        <c:v>0.363827797168014</c:v>
                      </c:pt>
                      <c:pt idx="88">
                        <c:v>0.37970379570897977</c:v>
                      </c:pt>
                      <c:pt idx="89">
                        <c:v>0.38756158959494103</c:v>
                      </c:pt>
                      <c:pt idx="90">
                        <c:v>0.36673553470862852</c:v>
                      </c:pt>
                      <c:pt idx="91">
                        <c:v>0.36340369869357225</c:v>
                      </c:pt>
                      <c:pt idx="92">
                        <c:v>0.37273428163591205</c:v>
                      </c:pt>
                      <c:pt idx="93">
                        <c:v>0.39105591409158752</c:v>
                      </c:pt>
                      <c:pt idx="94">
                        <c:v>0.39396305615340377</c:v>
                      </c:pt>
                      <c:pt idx="95">
                        <c:v>0.37512192478177053</c:v>
                      </c:pt>
                      <c:pt idx="96">
                        <c:v>0.37910332948728376</c:v>
                      </c:pt>
                      <c:pt idx="97">
                        <c:v>0.40361736461821274</c:v>
                      </c:pt>
                      <c:pt idx="98">
                        <c:v>0.38872159532036177</c:v>
                      </c:pt>
                      <c:pt idx="99">
                        <c:v>0.39753165518248129</c:v>
                      </c:pt>
                      <c:pt idx="100">
                        <c:v>0.43270370865610353</c:v>
                      </c:pt>
                      <c:pt idx="101">
                        <c:v>0.38771981029443897</c:v>
                      </c:pt>
                      <c:pt idx="102">
                        <c:v>0.37509494053145703</c:v>
                      </c:pt>
                      <c:pt idx="103">
                        <c:v>0.37356550953025502</c:v>
                      </c:pt>
                      <c:pt idx="104">
                        <c:v>0.374391621706473</c:v>
                      </c:pt>
                      <c:pt idx="105">
                        <c:v>0.36778113990862871</c:v>
                      </c:pt>
                      <c:pt idx="106">
                        <c:v>0.359218550392152</c:v>
                      </c:pt>
                      <c:pt idx="107">
                        <c:v>0.36294982739957776</c:v>
                      </c:pt>
                      <c:pt idx="108">
                        <c:v>0.41002140871774051</c:v>
                      </c:pt>
                      <c:pt idx="109">
                        <c:v>0.43014014110360799</c:v>
                      </c:pt>
                      <c:pt idx="110">
                        <c:v>0.39872980795428747</c:v>
                      </c:pt>
                      <c:pt idx="111">
                        <c:v>0.3641669406500625</c:v>
                      </c:pt>
                      <c:pt idx="112">
                        <c:v>0.35200926647375397</c:v>
                      </c:pt>
                      <c:pt idx="113">
                        <c:v>0.33927110210915701</c:v>
                      </c:pt>
                      <c:pt idx="114">
                        <c:v>0.343166955331071</c:v>
                      </c:pt>
                      <c:pt idx="115">
                        <c:v>0.33613093207231876</c:v>
                      </c:pt>
                      <c:pt idx="116">
                        <c:v>0.32634644648921324</c:v>
                      </c:pt>
                      <c:pt idx="117">
                        <c:v>0.31384523557663574</c:v>
                      </c:pt>
                      <c:pt idx="118">
                        <c:v>0.28816182755348024</c:v>
                      </c:pt>
                      <c:pt idx="119">
                        <c:v>0.27865782791465099</c:v>
                      </c:pt>
                      <c:pt idx="120">
                        <c:v>0.26165624325323328</c:v>
                      </c:pt>
                      <c:pt idx="121">
                        <c:v>0.28485980490570822</c:v>
                      </c:pt>
                      <c:pt idx="122">
                        <c:v>0.28300705245087676</c:v>
                      </c:pt>
                      <c:pt idx="123">
                        <c:v>0.27896493417017176</c:v>
                      </c:pt>
                      <c:pt idx="124">
                        <c:v>0.25816958285430297</c:v>
                      </c:pt>
                      <c:pt idx="125">
                        <c:v>0.21828146085258149</c:v>
                      </c:pt>
                      <c:pt idx="126">
                        <c:v>0.20205017586095325</c:v>
                      </c:pt>
                      <c:pt idx="127">
                        <c:v>0.18725556411205574</c:v>
                      </c:pt>
                      <c:pt idx="128">
                        <c:v>0.16797074776358026</c:v>
                      </c:pt>
                      <c:pt idx="129">
                        <c:v>0.19154858694964499</c:v>
                      </c:pt>
                      <c:pt idx="130">
                        <c:v>0.18436678241306401</c:v>
                      </c:pt>
                      <c:pt idx="131">
                        <c:v>0.13214095165305376</c:v>
                      </c:pt>
                      <c:pt idx="132">
                        <c:v>0.13567771564640024</c:v>
                      </c:pt>
                      <c:pt idx="133">
                        <c:v>0.13244071433122501</c:v>
                      </c:pt>
                      <c:pt idx="134">
                        <c:v>0.106331061566475</c:v>
                      </c:pt>
                      <c:pt idx="135">
                        <c:v>0.13402813642245676</c:v>
                      </c:pt>
                      <c:pt idx="136">
                        <c:v>0.135653729304795</c:v>
                      </c:pt>
                      <c:pt idx="137">
                        <c:v>0.15383083272687448</c:v>
                      </c:pt>
                      <c:pt idx="138">
                        <c:v>0.13758322856460298</c:v>
                      </c:pt>
                      <c:pt idx="139">
                        <c:v>8.756848390796175E-2</c:v>
                      </c:pt>
                      <c:pt idx="140">
                        <c:v>6.0051882887438179E-2</c:v>
                      </c:pt>
                      <c:pt idx="141">
                        <c:v>6.8030715446809567E-2</c:v>
                      </c:pt>
                      <c:pt idx="142">
                        <c:v>5.2254718385156849E-2</c:v>
                      </c:pt>
                      <c:pt idx="143">
                        <c:v>5.611929402955515E-2</c:v>
                      </c:pt>
                      <c:pt idx="144">
                        <c:v>8.5515467622210004E-2</c:v>
                      </c:pt>
                      <c:pt idx="145">
                        <c:v>0.10443793454741625</c:v>
                      </c:pt>
                      <c:pt idx="146">
                        <c:v>0.11927012040807675</c:v>
                      </c:pt>
                      <c:pt idx="147">
                        <c:v>8.5686024397217994E-2</c:v>
                      </c:pt>
                      <c:pt idx="148">
                        <c:v>3.4761154903565697E-2</c:v>
                      </c:pt>
                      <c:pt idx="149">
                        <c:v>6.034463148246165E-2</c:v>
                      </c:pt>
                      <c:pt idx="150">
                        <c:v>8.8647891346379251E-2</c:v>
                      </c:pt>
                      <c:pt idx="151">
                        <c:v>0.100464626793315</c:v>
                      </c:pt>
                      <c:pt idx="152">
                        <c:v>0.132917871425448</c:v>
                      </c:pt>
                      <c:pt idx="153">
                        <c:v>0.180151523153469</c:v>
                      </c:pt>
                      <c:pt idx="154">
                        <c:v>0.20708130337114128</c:v>
                      </c:pt>
                      <c:pt idx="155">
                        <c:v>0.21032777748367876</c:v>
                      </c:pt>
                      <c:pt idx="156">
                        <c:v>0.23306227993519277</c:v>
                      </c:pt>
                      <c:pt idx="157">
                        <c:v>0.24790238922207675</c:v>
                      </c:pt>
                      <c:pt idx="158">
                        <c:v>0.24544612127771626</c:v>
                      </c:pt>
                      <c:pt idx="159">
                        <c:v>0.27135641985828751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1.1142893191986256</c:v>
                      </c:pt>
                      <c:pt idx="1">
                        <c:v>1.0839158618930875</c:v>
                      </c:pt>
                      <c:pt idx="2">
                        <c:v>1.0713922025719849</c:v>
                      </c:pt>
                      <c:pt idx="3">
                        <c:v>1.0737187211949824</c:v>
                      </c:pt>
                      <c:pt idx="4">
                        <c:v>1.0586722459618094</c:v>
                      </c:pt>
                      <c:pt idx="5">
                        <c:v>1.0491741203986535</c:v>
                      </c:pt>
                      <c:pt idx="6">
                        <c:v>1.0468305971524861</c:v>
                      </c:pt>
                      <c:pt idx="7">
                        <c:v>1.0372833625455105</c:v>
                      </c:pt>
                      <c:pt idx="8">
                        <c:v>1.0469587221512886</c:v>
                      </c:pt>
                      <c:pt idx="9">
                        <c:v>1.0358270028534085</c:v>
                      </c:pt>
                      <c:pt idx="10">
                        <c:v>1.0152143898719348</c:v>
                      </c:pt>
                      <c:pt idx="11">
                        <c:v>1.0299374573285489</c:v>
                      </c:pt>
                      <c:pt idx="12">
                        <c:v>1.048130035875273</c:v>
                      </c:pt>
                      <c:pt idx="13">
                        <c:v>1.0360888231397838</c:v>
                      </c:pt>
                      <c:pt idx="14">
                        <c:v>1.0300707299276861</c:v>
                      </c:pt>
                      <c:pt idx="15">
                        <c:v>1.0201940075770264</c:v>
                      </c:pt>
                      <c:pt idx="16">
                        <c:v>1.0539113317619246</c:v>
                      </c:pt>
                      <c:pt idx="17">
                        <c:v>1.0458443298698425</c:v>
                      </c:pt>
                      <c:pt idx="18">
                        <c:v>1.0079201479258462</c:v>
                      </c:pt>
                      <c:pt idx="19">
                        <c:v>1.0227804959672362</c:v>
                      </c:pt>
                      <c:pt idx="20">
                        <c:v>1.0075185984696053</c:v>
                      </c:pt>
                      <c:pt idx="21">
                        <c:v>1.0271452814285817</c:v>
                      </c:pt>
                      <c:pt idx="22">
                        <c:v>1.0125788373464151</c:v>
                      </c:pt>
                      <c:pt idx="23">
                        <c:v>1.010549649846159</c:v>
                      </c:pt>
                      <c:pt idx="24">
                        <c:v>1.0511281445937579</c:v>
                      </c:pt>
                      <c:pt idx="25">
                        <c:v>1.0876917074976453</c:v>
                      </c:pt>
                      <c:pt idx="26">
                        <c:v>1.0996233312394947</c:v>
                      </c:pt>
                      <c:pt idx="27">
                        <c:v>1.186266211362085</c:v>
                      </c:pt>
                      <c:pt idx="28">
                        <c:v>1.2645788116150767</c:v>
                      </c:pt>
                      <c:pt idx="29">
                        <c:v>1.3167465216748671</c:v>
                      </c:pt>
                      <c:pt idx="30">
                        <c:v>1.3978823347772609</c:v>
                      </c:pt>
                      <c:pt idx="31">
                        <c:v>1.4551900127301878</c:v>
                      </c:pt>
                      <c:pt idx="32">
                        <c:v>1.5010522152978516</c:v>
                      </c:pt>
                      <c:pt idx="33">
                        <c:v>1.4856957208427091</c:v>
                      </c:pt>
                      <c:pt idx="34">
                        <c:v>1.4660114353276543</c:v>
                      </c:pt>
                      <c:pt idx="35">
                        <c:v>1.4400978500405561</c:v>
                      </c:pt>
                      <c:pt idx="36">
                        <c:v>1.4202549433871845</c:v>
                      </c:pt>
                      <c:pt idx="37">
                        <c:v>1.3901466114363097</c:v>
                      </c:pt>
                      <c:pt idx="38">
                        <c:v>1.3303397966177903</c:v>
                      </c:pt>
                      <c:pt idx="39">
                        <c:v>1.2833876876644164</c:v>
                      </c:pt>
                      <c:pt idx="40">
                        <c:v>1.266874406154457</c:v>
                      </c:pt>
                      <c:pt idx="41">
                        <c:v>1.2295983791772491</c:v>
                      </c:pt>
                      <c:pt idx="42">
                        <c:v>1.2047132838332664</c:v>
                      </c:pt>
                      <c:pt idx="43">
                        <c:v>1.1569100880606742</c:v>
                      </c:pt>
                      <c:pt idx="44">
                        <c:v>1.1179822032973623</c:v>
                      </c:pt>
                      <c:pt idx="45">
                        <c:v>1.080404918236987</c:v>
                      </c:pt>
                      <c:pt idx="46">
                        <c:v>1.0404365663757069</c:v>
                      </c:pt>
                      <c:pt idx="47">
                        <c:v>1.0178241635496901</c:v>
                      </c:pt>
                      <c:pt idx="48">
                        <c:v>1.0158300239084492</c:v>
                      </c:pt>
                      <c:pt idx="49">
                        <c:v>1.0108663161727334</c:v>
                      </c:pt>
                      <c:pt idx="50">
                        <c:v>0.98236923011705279</c:v>
                      </c:pt>
                      <c:pt idx="51">
                        <c:v>0.96228355415160605</c:v>
                      </c:pt>
                      <c:pt idx="52">
                        <c:v>0.94101386737890458</c:v>
                      </c:pt>
                      <c:pt idx="53">
                        <c:v>0.93848717870160847</c:v>
                      </c:pt>
                      <c:pt idx="54">
                        <c:v>0.92108010029238863</c:v>
                      </c:pt>
                      <c:pt idx="55">
                        <c:v>0.92054233247845219</c:v>
                      </c:pt>
                      <c:pt idx="56">
                        <c:v>0.9204699068142097</c:v>
                      </c:pt>
                      <c:pt idx="57">
                        <c:v>0.8976918222464243</c:v>
                      </c:pt>
                      <c:pt idx="58">
                        <c:v>0.86471013383810735</c:v>
                      </c:pt>
                      <c:pt idx="59">
                        <c:v>0.87265096322812541</c:v>
                      </c:pt>
                      <c:pt idx="60">
                        <c:v>0.87854319679786086</c:v>
                      </c:pt>
                      <c:pt idx="61">
                        <c:v>0.84454293774400968</c:v>
                      </c:pt>
                      <c:pt idx="62">
                        <c:v>0.82562413638793242</c:v>
                      </c:pt>
                      <c:pt idx="63">
                        <c:v>0.82179367224291955</c:v>
                      </c:pt>
                      <c:pt idx="64">
                        <c:v>0.81054135219253443</c:v>
                      </c:pt>
                      <c:pt idx="65">
                        <c:v>0.79876691838450364</c:v>
                      </c:pt>
                      <c:pt idx="66">
                        <c:v>0.80357534608771619</c:v>
                      </c:pt>
                      <c:pt idx="67">
                        <c:v>0.76012572475945572</c:v>
                      </c:pt>
                      <c:pt idx="68">
                        <c:v>0.72225522546260557</c:v>
                      </c:pt>
                      <c:pt idx="69">
                        <c:v>0.72373347568956281</c:v>
                      </c:pt>
                      <c:pt idx="70">
                        <c:v>0.76366943078254224</c:v>
                      </c:pt>
                      <c:pt idx="71">
                        <c:v>0.71151309773554827</c:v>
                      </c:pt>
                      <c:pt idx="72">
                        <c:v>0.71472228225513967</c:v>
                      </c:pt>
                      <c:pt idx="73">
                        <c:v>0.72836195025808137</c:v>
                      </c:pt>
                      <c:pt idx="74">
                        <c:v>0.72550822204539855</c:v>
                      </c:pt>
                      <c:pt idx="75">
                        <c:v>0.72256220357952528</c:v>
                      </c:pt>
                      <c:pt idx="76">
                        <c:v>0.71171704381665102</c:v>
                      </c:pt>
                      <c:pt idx="77">
                        <c:v>0.73164169944917257</c:v>
                      </c:pt>
                      <c:pt idx="78">
                        <c:v>0.71470010511034388</c:v>
                      </c:pt>
                      <c:pt idx="79">
                        <c:v>0.71232519520288884</c:v>
                      </c:pt>
                      <c:pt idx="80">
                        <c:v>0.70593294468192069</c:v>
                      </c:pt>
                      <c:pt idx="81">
                        <c:v>0.70083096170951964</c:v>
                      </c:pt>
                      <c:pt idx="82">
                        <c:v>0.79239385096132697</c:v>
                      </c:pt>
                      <c:pt idx="83">
                        <c:v>0.74129914020886523</c:v>
                      </c:pt>
                      <c:pt idx="84">
                        <c:v>0.72570372136024885</c:v>
                      </c:pt>
                      <c:pt idx="85">
                        <c:v>0.78825532057063608</c:v>
                      </c:pt>
                      <c:pt idx="86">
                        <c:v>0.74730335644013146</c:v>
                      </c:pt>
                      <c:pt idx="87">
                        <c:v>0.72816602790131313</c:v>
                      </c:pt>
                      <c:pt idx="88">
                        <c:v>0.75994029827462273</c:v>
                      </c:pt>
                      <c:pt idx="89">
                        <c:v>0.77566691016779066</c:v>
                      </c:pt>
                      <c:pt idx="90">
                        <c:v>0.7339855824037721</c:v>
                      </c:pt>
                      <c:pt idx="91">
                        <c:v>0.72731723596189291</c:v>
                      </c:pt>
                      <c:pt idx="92">
                        <c:v>0.74599149222271888</c:v>
                      </c:pt>
                      <c:pt idx="93">
                        <c:v>0.78266046153667179</c:v>
                      </c:pt>
                      <c:pt idx="94">
                        <c:v>0.78847882424610483</c:v>
                      </c:pt>
                      <c:pt idx="95">
                        <c:v>0.75077012826729428</c:v>
                      </c:pt>
                      <c:pt idx="96">
                        <c:v>0.75873852340490489</c:v>
                      </c:pt>
                      <c:pt idx="97">
                        <c:v>0.80780098572379877</c:v>
                      </c:pt>
                      <c:pt idx="98">
                        <c:v>0.77798854905299208</c:v>
                      </c:pt>
                      <c:pt idx="99">
                        <c:v>0.79562102888358033</c:v>
                      </c:pt>
                      <c:pt idx="100">
                        <c:v>0.86601448059445385</c:v>
                      </c:pt>
                      <c:pt idx="101">
                        <c:v>0.77598357354310732</c:v>
                      </c:pt>
                      <c:pt idx="102">
                        <c:v>0.75071612190901282</c:v>
                      </c:pt>
                      <c:pt idx="103">
                        <c:v>0.74765511418568009</c:v>
                      </c:pt>
                      <c:pt idx="104">
                        <c:v>0.7493084975352754</c:v>
                      </c:pt>
                      <c:pt idx="105">
                        <c:v>0.73607825973948837</c:v>
                      </c:pt>
                      <c:pt idx="106">
                        <c:v>0.71894106778963029</c:v>
                      </c:pt>
                      <c:pt idx="107">
                        <c:v>0.72640885661347876</c:v>
                      </c:pt>
                      <c:pt idx="108">
                        <c:v>0.82061805850041358</c:v>
                      </c:pt>
                      <c:pt idx="109">
                        <c:v>0.86088374892280173</c:v>
                      </c:pt>
                      <c:pt idx="110">
                        <c:v>0.79801901538009368</c:v>
                      </c:pt>
                      <c:pt idx="111">
                        <c:v>0.72884479066802343</c:v>
                      </c:pt>
                      <c:pt idx="112">
                        <c:v>0.70451238566106689</c:v>
                      </c:pt>
                      <c:pt idx="113">
                        <c:v>0.67901818587665841</c:v>
                      </c:pt>
                      <c:pt idx="114">
                        <c:v>0.68681535802229743</c:v>
                      </c:pt>
                      <c:pt idx="115">
                        <c:v>0.67273344028971438</c:v>
                      </c:pt>
                      <c:pt idx="116">
                        <c:v>0.65315074194295386</c:v>
                      </c:pt>
                      <c:pt idx="117">
                        <c:v>0.62813078149731361</c:v>
                      </c:pt>
                      <c:pt idx="118">
                        <c:v>0.57672793281790535</c:v>
                      </c:pt>
                      <c:pt idx="119">
                        <c:v>0.55770659986849924</c:v>
                      </c:pt>
                      <c:pt idx="120">
                        <c:v>0.52367957810903909</c:v>
                      </c:pt>
                      <c:pt idx="121">
                        <c:v>0.57011925493736959</c:v>
                      </c:pt>
                      <c:pt idx="122">
                        <c:v>0.56641115070173853</c:v>
                      </c:pt>
                      <c:pt idx="123">
                        <c:v>0.55832124323540766</c:v>
                      </c:pt>
                      <c:pt idx="124">
                        <c:v>0.51670136568796499</c:v>
                      </c:pt>
                      <c:pt idx="125">
                        <c:v>0.43686916049495839</c:v>
                      </c:pt>
                      <c:pt idx="126">
                        <c:v>0.40438381876987251</c:v>
                      </c:pt>
                      <c:pt idx="127">
                        <c:v>0.37477383911633355</c:v>
                      </c:pt>
                      <c:pt idx="128">
                        <c:v>0.33617715071434512</c:v>
                      </c:pt>
                      <c:pt idx="129">
                        <c:v>0.38336590770391704</c:v>
                      </c:pt>
                      <c:pt idx="130">
                        <c:v>0.36899222289128897</c:v>
                      </c:pt>
                      <c:pt idx="131">
                        <c:v>0.26446729094717686</c:v>
                      </c:pt>
                      <c:pt idx="132">
                        <c:v>0.27154578085010811</c:v>
                      </c:pt>
                      <c:pt idx="133">
                        <c:v>0.26506723685668698</c:v>
                      </c:pt>
                      <c:pt idx="134">
                        <c:v>0.21281130069243939</c:v>
                      </c:pt>
                      <c:pt idx="135">
                        <c:v>0.26824430811889516</c:v>
                      </c:pt>
                      <c:pt idx="136">
                        <c:v>0.27149777451517021</c:v>
                      </c:pt>
                      <c:pt idx="137">
                        <c:v>0.30787748299438428</c:v>
                      </c:pt>
                      <c:pt idx="138">
                        <c:v>0.27535948003297067</c:v>
                      </c:pt>
                      <c:pt idx="139">
                        <c:v>0.1752598223470937</c:v>
                      </c:pt>
                      <c:pt idx="140">
                        <c:v>0.12018801578799497</c:v>
                      </c:pt>
                      <c:pt idx="141">
                        <c:v>0.13615687483964173</c:v>
                      </c:pt>
                      <c:pt idx="142">
                        <c:v>0.10458274772240676</c:v>
                      </c:pt>
                      <c:pt idx="143">
                        <c:v>0.11231732083202034</c:v>
                      </c:pt>
                      <c:pt idx="144">
                        <c:v>0.17115090948873338</c:v>
                      </c:pt>
                      <c:pt idx="145">
                        <c:v>0.20902239068470826</c:v>
                      </c:pt>
                      <c:pt idx="146">
                        <c:v>0.23870757127651349</c:v>
                      </c:pt>
                      <c:pt idx="147">
                        <c:v>0.17149226232201314</c:v>
                      </c:pt>
                      <c:pt idx="148">
                        <c:v>6.9571078099078767E-2</c:v>
                      </c:pt>
                      <c:pt idx="149">
                        <c:v>0.1207739236907754</c:v>
                      </c:pt>
                      <c:pt idx="150">
                        <c:v>0.17742015158262112</c:v>
                      </c:pt>
                      <c:pt idx="151">
                        <c:v>0.20107020080956983</c:v>
                      </c:pt>
                      <c:pt idx="152">
                        <c:v>0.26602222047445834</c:v>
                      </c:pt>
                      <c:pt idx="153">
                        <c:v>0.36055579055839582</c:v>
                      </c:pt>
                      <c:pt idx="154">
                        <c:v>0.41445313222935742</c:v>
                      </c:pt>
                      <c:pt idx="155">
                        <c:v>0.42095063510739944</c:v>
                      </c:pt>
                      <c:pt idx="156">
                        <c:v>0.46645153546545221</c:v>
                      </c:pt>
                      <c:pt idx="157">
                        <c:v>0.49615257402590479</c:v>
                      </c:pt>
                      <c:pt idx="158">
                        <c:v>0.49123659210690818</c:v>
                      </c:pt>
                      <c:pt idx="159">
                        <c:v>0.54309354021810186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0.66857359151917528</c:v>
                      </c:pt>
                      <c:pt idx="1">
                        <c:v>0.65034951713585243</c:v>
                      </c:pt>
                      <c:pt idx="2">
                        <c:v>0.64283532154319101</c:v>
                      </c:pt>
                      <c:pt idx="3">
                        <c:v>0.64423123271698934</c:v>
                      </c:pt>
                      <c:pt idx="4">
                        <c:v>0.63520334757708563</c:v>
                      </c:pt>
                      <c:pt idx="5">
                        <c:v>0.62950447223919215</c:v>
                      </c:pt>
                      <c:pt idx="6">
                        <c:v>0.62809835829149163</c:v>
                      </c:pt>
                      <c:pt idx="7">
                        <c:v>0.62237001752730625</c:v>
                      </c:pt>
                      <c:pt idx="8">
                        <c:v>0.62817523329077318</c:v>
                      </c:pt>
                      <c:pt idx="9">
                        <c:v>0.62149620171204512</c:v>
                      </c:pt>
                      <c:pt idx="10">
                        <c:v>0.60912863392316086</c:v>
                      </c:pt>
                      <c:pt idx="11">
                        <c:v>0.61796247439712937</c:v>
                      </c:pt>
                      <c:pt idx="12">
                        <c:v>0.6288780215251637</c:v>
                      </c:pt>
                      <c:pt idx="13">
                        <c:v>0.62165329388387025</c:v>
                      </c:pt>
                      <c:pt idx="14">
                        <c:v>0.61804243795661173</c:v>
                      </c:pt>
                      <c:pt idx="15">
                        <c:v>0.61211640454621574</c:v>
                      </c:pt>
                      <c:pt idx="16">
                        <c:v>0.63234679905715474</c:v>
                      </c:pt>
                      <c:pt idx="17">
                        <c:v>0.62750659792190544</c:v>
                      </c:pt>
                      <c:pt idx="18">
                        <c:v>0.60475208875550779</c:v>
                      </c:pt>
                      <c:pt idx="19">
                        <c:v>0.61366829758034169</c:v>
                      </c:pt>
                      <c:pt idx="20">
                        <c:v>0.60451115908176312</c:v>
                      </c:pt>
                      <c:pt idx="21">
                        <c:v>0.61628716885714907</c:v>
                      </c:pt>
                      <c:pt idx="22">
                        <c:v>0.60754730240784904</c:v>
                      </c:pt>
                      <c:pt idx="23">
                        <c:v>0.60632978990769537</c:v>
                      </c:pt>
                      <c:pt idx="24">
                        <c:v>0.63067688675625466</c:v>
                      </c:pt>
                      <c:pt idx="25">
                        <c:v>0.6526150244985871</c:v>
                      </c:pt>
                      <c:pt idx="26">
                        <c:v>0.6597739987436968</c:v>
                      </c:pt>
                      <c:pt idx="27">
                        <c:v>0.71175972681725108</c:v>
                      </c:pt>
                      <c:pt idx="28">
                        <c:v>0.75874728696904592</c:v>
                      </c:pt>
                      <c:pt idx="29">
                        <c:v>0.79004791300492017</c:v>
                      </c:pt>
                      <c:pt idx="30">
                        <c:v>0.83872940086635661</c:v>
                      </c:pt>
                      <c:pt idx="31">
                        <c:v>0.87311400763811275</c:v>
                      </c:pt>
                      <c:pt idx="32">
                        <c:v>0.90063132917871103</c:v>
                      </c:pt>
                      <c:pt idx="33">
                        <c:v>0.89141743250562544</c:v>
                      </c:pt>
                      <c:pt idx="34">
                        <c:v>0.87960686119659259</c:v>
                      </c:pt>
                      <c:pt idx="35">
                        <c:v>0.86405871002433376</c:v>
                      </c:pt>
                      <c:pt idx="36">
                        <c:v>0.85215296603231061</c:v>
                      </c:pt>
                      <c:pt idx="37">
                        <c:v>0.83408796686178588</c:v>
                      </c:pt>
                      <c:pt idx="38">
                        <c:v>0.79820387797067427</c:v>
                      </c:pt>
                      <c:pt idx="39">
                        <c:v>0.77003261259864975</c:v>
                      </c:pt>
                      <c:pt idx="40">
                        <c:v>0.7601246436926743</c:v>
                      </c:pt>
                      <c:pt idx="41">
                        <c:v>0.73775902750634947</c:v>
                      </c:pt>
                      <c:pt idx="42">
                        <c:v>0.72282797029995982</c:v>
                      </c:pt>
                      <c:pt idx="43">
                        <c:v>0.69414605283640451</c:v>
                      </c:pt>
                      <c:pt idx="44">
                        <c:v>0.67078932197841734</c:v>
                      </c:pt>
                      <c:pt idx="45">
                        <c:v>0.6482429509421922</c:v>
                      </c:pt>
                      <c:pt idx="46">
                        <c:v>0.62426193982542411</c:v>
                      </c:pt>
                      <c:pt idx="47">
                        <c:v>0.61069449812981413</c:v>
                      </c:pt>
                      <c:pt idx="48">
                        <c:v>0.60949801434506945</c:v>
                      </c:pt>
                      <c:pt idx="49">
                        <c:v>0.60651978970363996</c:v>
                      </c:pt>
                      <c:pt idx="50">
                        <c:v>0.58942153807023168</c:v>
                      </c:pt>
                      <c:pt idx="51">
                        <c:v>0.57737013249096358</c:v>
                      </c:pt>
                      <c:pt idx="52">
                        <c:v>0.56460832042734266</c:v>
                      </c:pt>
                      <c:pt idx="53">
                        <c:v>0.56309230722096504</c:v>
                      </c:pt>
                      <c:pt idx="54">
                        <c:v>0.55264806017543322</c:v>
                      </c:pt>
                      <c:pt idx="55">
                        <c:v>0.55232539948707127</c:v>
                      </c:pt>
                      <c:pt idx="56">
                        <c:v>0.55228194408852582</c:v>
                      </c:pt>
                      <c:pt idx="57">
                        <c:v>0.53861509334785462</c:v>
                      </c:pt>
                      <c:pt idx="58">
                        <c:v>0.51882608030286437</c:v>
                      </c:pt>
                      <c:pt idx="59">
                        <c:v>0.52359057793687525</c:v>
                      </c:pt>
                      <c:pt idx="60">
                        <c:v>0.52712591807871656</c:v>
                      </c:pt>
                      <c:pt idx="61">
                        <c:v>0.5067257626464059</c:v>
                      </c:pt>
                      <c:pt idx="62">
                        <c:v>0.49537448183275945</c:v>
                      </c:pt>
                      <c:pt idx="63">
                        <c:v>0.4930762033457517</c:v>
                      </c:pt>
                      <c:pt idx="64">
                        <c:v>0.48632481131552069</c:v>
                      </c:pt>
                      <c:pt idx="65">
                        <c:v>0.47926015103070219</c:v>
                      </c:pt>
                      <c:pt idx="66">
                        <c:v>0.48214520765262975</c:v>
                      </c:pt>
                      <c:pt idx="67">
                        <c:v>0.45607543485567348</c:v>
                      </c:pt>
                      <c:pt idx="68">
                        <c:v>0.43335313527756331</c:v>
                      </c:pt>
                      <c:pt idx="69">
                        <c:v>0.43424008541373765</c:v>
                      </c:pt>
                      <c:pt idx="70">
                        <c:v>0.45820165846952537</c:v>
                      </c:pt>
                      <c:pt idx="71">
                        <c:v>0.42690785864132896</c:v>
                      </c:pt>
                      <c:pt idx="72">
                        <c:v>0.4288333693530838</c:v>
                      </c:pt>
                      <c:pt idx="73">
                        <c:v>0.43701717015484887</c:v>
                      </c:pt>
                      <c:pt idx="74">
                        <c:v>0.43530493322723918</c:v>
                      </c:pt>
                      <c:pt idx="75">
                        <c:v>0.43353732214771512</c:v>
                      </c:pt>
                      <c:pt idx="76">
                        <c:v>0.42703022628999066</c:v>
                      </c:pt>
                      <c:pt idx="77">
                        <c:v>0.43898501966950354</c:v>
                      </c:pt>
                      <c:pt idx="78">
                        <c:v>0.42882006306620629</c:v>
                      </c:pt>
                      <c:pt idx="79">
                        <c:v>0.42739511712173334</c:v>
                      </c:pt>
                      <c:pt idx="80">
                        <c:v>0.42355976680915242</c:v>
                      </c:pt>
                      <c:pt idx="81">
                        <c:v>0.42049857702571175</c:v>
                      </c:pt>
                      <c:pt idx="82">
                        <c:v>0.47543631057679614</c:v>
                      </c:pt>
                      <c:pt idx="83">
                        <c:v>0.44477948412531909</c:v>
                      </c:pt>
                      <c:pt idx="84">
                        <c:v>0.43542223281614928</c:v>
                      </c:pt>
                      <c:pt idx="85">
                        <c:v>0.47295319234238165</c:v>
                      </c:pt>
                      <c:pt idx="86">
                        <c:v>0.44838201386407883</c:v>
                      </c:pt>
                      <c:pt idx="87">
                        <c:v>0.43689961674078792</c:v>
                      </c:pt>
                      <c:pt idx="88">
                        <c:v>0.45596417896477359</c:v>
                      </c:pt>
                      <c:pt idx="89">
                        <c:v>0.46540014610067443</c:v>
                      </c:pt>
                      <c:pt idx="90">
                        <c:v>0.44039134944226321</c:v>
                      </c:pt>
                      <c:pt idx="91">
                        <c:v>0.43639034157713574</c:v>
                      </c:pt>
                      <c:pt idx="92">
                        <c:v>0.44759489533363128</c:v>
                      </c:pt>
                      <c:pt idx="93">
                        <c:v>0.46959627692200312</c:v>
                      </c:pt>
                      <c:pt idx="94">
                        <c:v>0.47308729454766285</c:v>
                      </c:pt>
                      <c:pt idx="95">
                        <c:v>0.4504620769603766</c:v>
                      </c:pt>
                      <c:pt idx="96">
                        <c:v>0.45524311404294293</c:v>
                      </c:pt>
                      <c:pt idx="97">
                        <c:v>0.48468059143427922</c:v>
                      </c:pt>
                      <c:pt idx="98">
                        <c:v>0.4667931294317953</c:v>
                      </c:pt>
                      <c:pt idx="99">
                        <c:v>0.47737261733014824</c:v>
                      </c:pt>
                      <c:pt idx="100">
                        <c:v>0.5196086883566724</c:v>
                      </c:pt>
                      <c:pt idx="101">
                        <c:v>0.46559014412586436</c:v>
                      </c:pt>
                      <c:pt idx="102">
                        <c:v>0.45042967314540766</c:v>
                      </c:pt>
                      <c:pt idx="103">
                        <c:v>0.44859306851140801</c:v>
                      </c:pt>
                      <c:pt idx="104">
                        <c:v>0.44958509852116524</c:v>
                      </c:pt>
                      <c:pt idx="105">
                        <c:v>0.44164695584369307</c:v>
                      </c:pt>
                      <c:pt idx="106">
                        <c:v>0.43136464067377822</c:v>
                      </c:pt>
                      <c:pt idx="107">
                        <c:v>0.43584531396808729</c:v>
                      </c:pt>
                      <c:pt idx="108">
                        <c:v>0.49237083510024815</c:v>
                      </c:pt>
                      <c:pt idx="109">
                        <c:v>0.51653024935368108</c:v>
                      </c:pt>
                      <c:pt idx="110">
                        <c:v>0.47881140922805621</c:v>
                      </c:pt>
                      <c:pt idx="111">
                        <c:v>0.43730687440081406</c:v>
                      </c:pt>
                      <c:pt idx="112">
                        <c:v>0.42270743139664013</c:v>
                      </c:pt>
                      <c:pt idx="113">
                        <c:v>0.40741091152599501</c:v>
                      </c:pt>
                      <c:pt idx="114">
                        <c:v>0.41208921481337846</c:v>
                      </c:pt>
                      <c:pt idx="115">
                        <c:v>0.40364006417382858</c:v>
                      </c:pt>
                      <c:pt idx="116">
                        <c:v>0.39189044516577232</c:v>
                      </c:pt>
                      <c:pt idx="117">
                        <c:v>0.37687846889838816</c:v>
                      </c:pt>
                      <c:pt idx="118">
                        <c:v>0.34603675969074321</c:v>
                      </c:pt>
                      <c:pt idx="119">
                        <c:v>0.33462395992109956</c:v>
                      </c:pt>
                      <c:pt idx="120">
                        <c:v>0.31420774686542347</c:v>
                      </c:pt>
                      <c:pt idx="121">
                        <c:v>0.34207155296242175</c:v>
                      </c:pt>
                      <c:pt idx="122">
                        <c:v>0.3398466904210431</c:v>
                      </c:pt>
                      <c:pt idx="123">
                        <c:v>0.33499274594124456</c:v>
                      </c:pt>
                      <c:pt idx="124">
                        <c:v>0.31002081941277904</c:v>
                      </c:pt>
                      <c:pt idx="125">
                        <c:v>0.26212149629697501</c:v>
                      </c:pt>
                      <c:pt idx="126">
                        <c:v>0.24263029126192348</c:v>
                      </c:pt>
                      <c:pt idx="127">
                        <c:v>0.22486430346980013</c:v>
                      </c:pt>
                      <c:pt idx="128">
                        <c:v>0.20170629042860705</c:v>
                      </c:pt>
                      <c:pt idx="129">
                        <c:v>0.23001954462235025</c:v>
                      </c:pt>
                      <c:pt idx="130">
                        <c:v>0.22139533373477338</c:v>
                      </c:pt>
                      <c:pt idx="131">
                        <c:v>0.15868037456830614</c:v>
                      </c:pt>
                      <c:pt idx="132">
                        <c:v>0.16292746851006487</c:v>
                      </c:pt>
                      <c:pt idx="133">
                        <c:v>0.15904034211401219</c:v>
                      </c:pt>
                      <c:pt idx="134">
                        <c:v>0.12768678041546364</c:v>
                      </c:pt>
                      <c:pt idx="135">
                        <c:v>0.16094658487133712</c:v>
                      </c:pt>
                      <c:pt idx="136">
                        <c:v>0.16289866470910211</c:v>
                      </c:pt>
                      <c:pt idx="137">
                        <c:v>0.18472648979663059</c:v>
                      </c:pt>
                      <c:pt idx="138">
                        <c:v>0.1652156880197824</c:v>
                      </c:pt>
                      <c:pt idx="139">
                        <c:v>0.10515589340825621</c:v>
                      </c:pt>
                      <c:pt idx="140">
                        <c:v>7.2112809472796982E-2</c:v>
                      </c:pt>
                      <c:pt idx="141">
                        <c:v>8.1694124903785026E-2</c:v>
                      </c:pt>
                      <c:pt idx="142">
                        <c:v>6.2749648633444052E-2</c:v>
                      </c:pt>
                      <c:pt idx="143">
                        <c:v>6.7390392499212193E-2</c:v>
                      </c:pt>
                      <c:pt idx="144">
                        <c:v>0.10269054569324002</c:v>
                      </c:pt>
                      <c:pt idx="145">
                        <c:v>0.12541343441082495</c:v>
                      </c:pt>
                      <c:pt idx="146">
                        <c:v>0.14322454276590807</c:v>
                      </c:pt>
                      <c:pt idx="147">
                        <c:v>0.10289535739320788</c:v>
                      </c:pt>
                      <c:pt idx="148">
                        <c:v>4.1742646859447258E-2</c:v>
                      </c:pt>
                      <c:pt idx="149">
                        <c:v>7.2464354214465246E-2</c:v>
                      </c:pt>
                      <c:pt idx="150">
                        <c:v>0.10645209094957267</c:v>
                      </c:pt>
                      <c:pt idx="151">
                        <c:v>0.12064212048574191</c:v>
                      </c:pt>
                      <c:pt idx="152">
                        <c:v>0.159613332284675</c:v>
                      </c:pt>
                      <c:pt idx="153">
                        <c:v>0.21633347433503747</c:v>
                      </c:pt>
                      <c:pt idx="154">
                        <c:v>0.24867187933761448</c:v>
                      </c:pt>
                      <c:pt idx="155">
                        <c:v>0.25257038106443969</c:v>
                      </c:pt>
                      <c:pt idx="156">
                        <c:v>0.27987092127927132</c:v>
                      </c:pt>
                      <c:pt idx="157">
                        <c:v>0.29769154441554285</c:v>
                      </c:pt>
                      <c:pt idx="158">
                        <c:v>0.29474195526414493</c:v>
                      </c:pt>
                      <c:pt idx="159">
                        <c:v>0.32585612413086107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1.2481385334522979</c:v>
                </c:pt>
                <c:pt idx="1">
                  <c:v>1.25</c:v>
                </c:pt>
                <c:pt idx="2">
                  <c:v>1.2499382281783693</c:v>
                </c:pt>
                <c:pt idx="3">
                  <c:v>1.2318760450536113</c:v>
                </c:pt>
                <c:pt idx="4">
                  <c:v>1.1928794424540068</c:v>
                </c:pt>
                <c:pt idx="5">
                  <c:v>1.2087120111163288</c:v>
                </c:pt>
                <c:pt idx="6">
                  <c:v>1.1929489733030312</c:v>
                </c:pt>
                <c:pt idx="7">
                  <c:v>1.1727289379237464</c:v>
                </c:pt>
                <c:pt idx="8">
                  <c:v>1.1646041227614581</c:v>
                </c:pt>
                <c:pt idx="9">
                  <c:v>1.15032470184564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0.74888312007137869</c:v>
                </c:pt>
                <c:pt idx="1">
                  <c:v>0.75</c:v>
                </c:pt>
                <c:pt idx="2">
                  <c:v>0.74996293690702165</c:v>
                </c:pt>
                <c:pt idx="3">
                  <c:v>0.73912562703216678</c:v>
                </c:pt>
                <c:pt idx="4">
                  <c:v>0.71572766547240407</c:v>
                </c:pt>
                <c:pt idx="5">
                  <c:v>0.72522720666979723</c:v>
                </c:pt>
                <c:pt idx="6">
                  <c:v>0.71576938398181866</c:v>
                </c:pt>
                <c:pt idx="7">
                  <c:v>0.70363736275424793</c:v>
                </c:pt>
                <c:pt idx="8">
                  <c:v>0.69876247365687483</c:v>
                </c:pt>
                <c:pt idx="9">
                  <c:v>0.69019482110738395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0.84541894972528242</c:v>
                </c:pt>
                <c:pt idx="1">
                  <c:v>0.85767957206287115</c:v>
                </c:pt>
                <c:pt idx="2">
                  <c:v>0.87282942691245247</c:v>
                </c:pt>
                <c:pt idx="3">
                  <c:v>0.8628021168922112</c:v>
                </c:pt>
                <c:pt idx="4">
                  <c:v>0.85779055471039256</c:v>
                </c:pt>
                <c:pt idx="5">
                  <c:v>0.84956572228117877</c:v>
                </c:pt>
                <c:pt idx="6">
                  <c:v>0.87764379631590506</c:v>
                </c:pt>
                <c:pt idx="7">
                  <c:v>0.87092600711288126</c:v>
                </c:pt>
                <c:pt idx="8">
                  <c:v>0.83934467573288751</c:v>
                </c:pt>
                <c:pt idx="9">
                  <c:v>0.85171961836474752</c:v>
                </c:pt>
                <c:pt idx="10">
                  <c:v>0.83901028575285497</c:v>
                </c:pt>
                <c:pt idx="11">
                  <c:v>0.85535438987441115</c:v>
                </c:pt>
                <c:pt idx="12">
                  <c:v>0.84322419552331374</c:v>
                </c:pt>
                <c:pt idx="13">
                  <c:v>0.84153439129833751</c:v>
                </c:pt>
                <c:pt idx="14">
                  <c:v>0.87532609948647255</c:v>
                </c:pt>
                <c:pt idx="15">
                  <c:v>0.90577437647781633</c:v>
                </c:pt>
                <c:pt idx="16">
                  <c:v>0.91571042635357114</c:v>
                </c:pt>
                <c:pt idx="17">
                  <c:v>0.98786221364615878</c:v>
                </c:pt>
                <c:pt idx="18">
                  <c:v>1.0530769672160838</c:v>
                </c:pt>
                <c:pt idx="19">
                  <c:v>1.0965195849412761</c:v>
                </c:pt>
                <c:pt idx="20">
                  <c:v>1.1640853666938238</c:v>
                </c:pt>
                <c:pt idx="21">
                  <c:v>1.2118082884623675</c:v>
                </c:pt>
                <c:pt idx="22">
                  <c:v>1.25</c:v>
                </c:pt>
                <c:pt idx="23">
                  <c:v>1.2372118918493988</c:v>
                </c:pt>
                <c:pt idx="24">
                  <c:v>1.2208198192465574</c:v>
                </c:pt>
                <c:pt idx="25">
                  <c:v>1.1992403023724925</c:v>
                </c:pt>
                <c:pt idx="26">
                  <c:v>1.1827161381469375</c:v>
                </c:pt>
                <c:pt idx="27">
                  <c:v>1.1576434494322911</c:v>
                </c:pt>
                <c:pt idx="28">
                  <c:v>1.1078393734905925</c:v>
                </c:pt>
                <c:pt idx="29">
                  <c:v>1.0687400433050187</c:v>
                </c:pt>
                <c:pt idx="30">
                  <c:v>1.0549886216841837</c:v>
                </c:pt>
                <c:pt idx="31">
                  <c:v>1.0239470408206799</c:v>
                </c:pt>
                <c:pt idx="32">
                  <c:v>1.0032239981024051</c:v>
                </c:pt>
                <c:pt idx="33">
                  <c:v>0.96341592606682747</c:v>
                </c:pt>
                <c:pt idx="34">
                  <c:v>0.93099876198803877</c:v>
                </c:pt>
                <c:pt idx="35">
                  <c:v>0.89970630870309498</c:v>
                </c:pt>
                <c:pt idx="36">
                  <c:v>0.86642269650264503</c:v>
                </c:pt>
                <c:pt idx="37">
                  <c:v>0.8475922366129387</c:v>
                </c:pt>
                <c:pt idx="38">
                  <c:v>0.84593161846378495</c:v>
                </c:pt>
                <c:pt idx="39">
                  <c:v>0.841798094921825</c:v>
                </c:pt>
                <c:pt idx="40">
                  <c:v>0.81806716990364881</c:v>
                </c:pt>
                <c:pt idx="41">
                  <c:v>0.80134083973276493</c:v>
                </c:pt>
                <c:pt idx="42">
                  <c:v>0.78362852553415374</c:v>
                </c:pt>
                <c:pt idx="43">
                  <c:v>0.78152442761242125</c:v>
                </c:pt>
                <c:pt idx="44">
                  <c:v>0.76702869735749002</c:v>
                </c:pt>
                <c:pt idx="45">
                  <c:v>0.76658087165191502</c:v>
                </c:pt>
                <c:pt idx="46">
                  <c:v>0.76652055923947504</c:v>
                </c:pt>
                <c:pt idx="47">
                  <c:v>0.74755212801532744</c:v>
                </c:pt>
                <c:pt idx="48">
                  <c:v>0.7200866540696288</c:v>
                </c:pt>
                <c:pt idx="49">
                  <c:v>0.72669937322514011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0.5072513698351695</c:v>
                </c:pt>
                <c:pt idx="1">
                  <c:v>0.51460774323772274</c:v>
                </c:pt>
                <c:pt idx="2">
                  <c:v>0.52369765614747144</c:v>
                </c:pt>
                <c:pt idx="3">
                  <c:v>0.51768127013532672</c:v>
                </c:pt>
                <c:pt idx="4">
                  <c:v>0.51467433282623554</c:v>
                </c:pt>
                <c:pt idx="5">
                  <c:v>0.50973943336870731</c:v>
                </c:pt>
                <c:pt idx="6">
                  <c:v>0.52658627778954303</c:v>
                </c:pt>
                <c:pt idx="7">
                  <c:v>0.52255560426772885</c:v>
                </c:pt>
                <c:pt idx="8">
                  <c:v>0.50360680543973246</c:v>
                </c:pt>
                <c:pt idx="9">
                  <c:v>0.51103177101884856</c:v>
                </c:pt>
                <c:pt idx="10">
                  <c:v>0.50340617145171307</c:v>
                </c:pt>
                <c:pt idx="11">
                  <c:v>0.51321263392464678</c:v>
                </c:pt>
                <c:pt idx="12">
                  <c:v>0.5059345173139882</c:v>
                </c:pt>
                <c:pt idx="13">
                  <c:v>0.50492063477900251</c:v>
                </c:pt>
                <c:pt idx="14">
                  <c:v>0.52519565969188353</c:v>
                </c:pt>
                <c:pt idx="15">
                  <c:v>0.54346462588668976</c:v>
                </c:pt>
                <c:pt idx="16">
                  <c:v>0.54942625581214277</c:v>
                </c:pt>
                <c:pt idx="17">
                  <c:v>0.59271732818769518</c:v>
                </c:pt>
                <c:pt idx="18">
                  <c:v>0.63184618032965023</c:v>
                </c:pt>
                <c:pt idx="19">
                  <c:v>0.65791175096476573</c:v>
                </c:pt>
                <c:pt idx="20">
                  <c:v>0.69845122001629423</c:v>
                </c:pt>
                <c:pt idx="21">
                  <c:v>0.72708497307742048</c:v>
                </c:pt>
                <c:pt idx="22">
                  <c:v>0.75</c:v>
                </c:pt>
                <c:pt idx="23">
                  <c:v>0.74232713510963921</c:v>
                </c:pt>
                <c:pt idx="24">
                  <c:v>0.73249189154793448</c:v>
                </c:pt>
                <c:pt idx="25">
                  <c:v>0.71954418142349552</c:v>
                </c:pt>
                <c:pt idx="26">
                  <c:v>0.70962968288816253</c:v>
                </c:pt>
                <c:pt idx="27">
                  <c:v>0.69458606965937475</c:v>
                </c:pt>
                <c:pt idx="28">
                  <c:v>0.66470362409435557</c:v>
                </c:pt>
                <c:pt idx="29">
                  <c:v>0.64124402598301122</c:v>
                </c:pt>
                <c:pt idx="30">
                  <c:v>0.63299317301051028</c:v>
                </c:pt>
                <c:pt idx="31">
                  <c:v>0.61436822449240802</c:v>
                </c:pt>
                <c:pt idx="32">
                  <c:v>0.60193439886144307</c:v>
                </c:pt>
                <c:pt idx="33">
                  <c:v>0.57804955564009652</c:v>
                </c:pt>
                <c:pt idx="34">
                  <c:v>0.55859925719282322</c:v>
                </c:pt>
                <c:pt idx="35">
                  <c:v>0.53982378522185703</c:v>
                </c:pt>
                <c:pt idx="36">
                  <c:v>0.51985361790158702</c:v>
                </c:pt>
                <c:pt idx="37">
                  <c:v>0.50855534196776331</c:v>
                </c:pt>
                <c:pt idx="38">
                  <c:v>0.50755897107827097</c:v>
                </c:pt>
                <c:pt idx="39">
                  <c:v>0.50507885695309496</c:v>
                </c:pt>
                <c:pt idx="40">
                  <c:v>0.49084030194218925</c:v>
                </c:pt>
                <c:pt idx="41">
                  <c:v>0.480804503839659</c:v>
                </c:pt>
                <c:pt idx="42">
                  <c:v>0.47017711532049228</c:v>
                </c:pt>
                <c:pt idx="43">
                  <c:v>0.46891465656745279</c:v>
                </c:pt>
                <c:pt idx="44">
                  <c:v>0.46021721841449398</c:v>
                </c:pt>
                <c:pt idx="45">
                  <c:v>0.45994852299114897</c:v>
                </c:pt>
                <c:pt idx="46">
                  <c:v>0.45991233554368499</c:v>
                </c:pt>
                <c:pt idx="47">
                  <c:v>0.44853127680919647</c:v>
                </c:pt>
                <c:pt idx="48">
                  <c:v>0.43205199244177728</c:v>
                </c:pt>
                <c:pt idx="49">
                  <c:v>0.43601962393508403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pinobanksin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0.74233881262919199</c:v>
                      </c:pt>
                      <c:pt idx="1">
                        <c:v>0.72210403532032197</c:v>
                      </c:pt>
                      <c:pt idx="2">
                        <c:v>0.71376078170564505</c:v>
                      </c:pt>
                      <c:pt idx="3">
                        <c:v>0.71531070688432097</c:v>
                      </c:pt>
                      <c:pt idx="4">
                        <c:v>0.70528675496590798</c:v>
                      </c:pt>
                      <c:pt idx="5">
                        <c:v>0.69895910995372501</c:v>
                      </c:pt>
                      <c:pt idx="6">
                        <c:v>0.69739785630626105</c:v>
                      </c:pt>
                      <c:pt idx="7">
                        <c:v>0.69103749488133803</c:v>
                      </c:pt>
                      <c:pt idx="8">
                        <c:v>0.697483213096316</c:v>
                      </c:pt>
                      <c:pt idx="9">
                        <c:v>0.69006726901093896</c:v>
                      </c:pt>
                      <c:pt idx="10">
                        <c:v>0.67633515978022596</c:v>
                      </c:pt>
                      <c:pt idx="11">
                        <c:v>0.68614365765029695</c:v>
                      </c:pt>
                      <c:pt idx="12">
                        <c:v>0.69826354152996195</c:v>
                      </c:pt>
                      <c:pt idx="13">
                        <c:v>0.69024169351376896</c:v>
                      </c:pt>
                      <c:pt idx="14">
                        <c:v>0.68623244376831405</c:v>
                      </c:pt>
                      <c:pt idx="15">
                        <c:v>0.67965257782494304</c:v>
                      </c:pt>
                      <c:pt idx="16">
                        <c:v>0.70211503705272404</c:v>
                      </c:pt>
                      <c:pt idx="17">
                        <c:v>0.69674080569030505</c:v>
                      </c:pt>
                      <c:pt idx="18">
                        <c:v>0.67147574058630999</c:v>
                      </c:pt>
                      <c:pt idx="19">
                        <c:v>0.68137569469179804</c:v>
                      </c:pt>
                      <c:pt idx="20">
                        <c:v>0.67120822860228402</c:v>
                      </c:pt>
                      <c:pt idx="21">
                        <c:v>0.68428351189952896</c:v>
                      </c:pt>
                      <c:pt idx="22">
                        <c:v>0.67457935641865097</c:v>
                      </c:pt>
                      <c:pt idx="23">
                        <c:v>0.67322751303867001</c:v>
                      </c:pt>
                      <c:pt idx="24">
                        <c:v>0.70026087958917804</c:v>
                      </c:pt>
                      <c:pt idx="25">
                        <c:v>0.72461950118225305</c:v>
                      </c:pt>
                      <c:pt idx="26">
                        <c:v>0.73256834108285696</c:v>
                      </c:pt>
                      <c:pt idx="27">
                        <c:v>0.79028977091692698</c:v>
                      </c:pt>
                      <c:pt idx="28">
                        <c:v>0.84246157377286701</c:v>
                      </c:pt>
                      <c:pt idx="29">
                        <c:v>0.87721566795302097</c:v>
                      </c:pt>
                      <c:pt idx="30">
                        <c:v>0.93126829335505901</c:v>
                      </c:pt>
                      <c:pt idx="31">
                        <c:v>0.96944663076989401</c:v>
                      </c:pt>
                      <c:pt idx="32">
                        <c:v>1</c:v>
                      </c:pt>
                      <c:pt idx="33">
                        <c:v>0.98976951347951903</c:v>
                      </c:pt>
                      <c:pt idx="34">
                        <c:v>0.97665585539724598</c:v>
                      </c:pt>
                      <c:pt idx="35">
                        <c:v>0.95939224189799399</c:v>
                      </c:pt>
                      <c:pt idx="36">
                        <c:v>0.94617291051755004</c:v>
                      </c:pt>
                      <c:pt idx="37">
                        <c:v>0.926114759545833</c:v>
                      </c:pt>
                      <c:pt idx="38">
                        <c:v>0.88627149879247402</c:v>
                      </c:pt>
                      <c:pt idx="39">
                        <c:v>0.85499203464401496</c:v>
                      </c:pt>
                      <c:pt idx="40">
                        <c:v>0.843990897347347</c:v>
                      </c:pt>
                      <c:pt idx="41">
                        <c:v>0.81915763265654395</c:v>
                      </c:pt>
                      <c:pt idx="42">
                        <c:v>0.80257919848192405</c:v>
                      </c:pt>
                      <c:pt idx="43">
                        <c:v>0.770732740853462</c:v>
                      </c:pt>
                      <c:pt idx="44">
                        <c:v>0.74479900959043099</c:v>
                      </c:pt>
                      <c:pt idx="45">
                        <c:v>0.71976504696247601</c:v>
                      </c:pt>
                      <c:pt idx="46">
                        <c:v>0.69313815720211602</c:v>
                      </c:pt>
                      <c:pt idx="47">
                        <c:v>0.678073789290351</c:v>
                      </c:pt>
                      <c:pt idx="48">
                        <c:v>0.67674529477102796</c:v>
                      </c:pt>
                      <c:pt idx="49">
                        <c:v>0.67343847593745998</c:v>
                      </c:pt>
                      <c:pt idx="50">
                        <c:v>0.654453735922919</c:v>
                      </c:pt>
                      <c:pt idx="51">
                        <c:v>0.64107267178621197</c:v>
                      </c:pt>
                      <c:pt idx="52">
                        <c:v>0.62690282042732304</c:v>
                      </c:pt>
                      <c:pt idx="53">
                        <c:v>0.62521954208993702</c:v>
                      </c:pt>
                      <c:pt idx="54">
                        <c:v>0.61362295788599197</c:v>
                      </c:pt>
                      <c:pt idx="55">
                        <c:v>0.61326469732153199</c:v>
                      </c:pt>
                      <c:pt idx="56">
                        <c:v>0.61321644739157999</c:v>
                      </c:pt>
                      <c:pt idx="57">
                        <c:v>0.59804170241226196</c:v>
                      </c:pt>
                      <c:pt idx="58">
                        <c:v>0.57606932325570304</c:v>
                      </c:pt>
                      <c:pt idx="59">
                        <c:v>0.58135949858011204</c:v>
                      </c:pt>
                      <c:pt idx="60">
                        <c:v>0.58528490071448502</c:v>
                      </c:pt>
                      <c:pt idx="61">
                        <c:v>0.56263395046282805</c:v>
                      </c:pt>
                      <c:pt idx="62">
                        <c:v>0.55003025742452605</c:v>
                      </c:pt>
                      <c:pt idx="63">
                        <c:v>0.54747840472681497</c:v>
                      </c:pt>
                      <c:pt idx="64">
                        <c:v>0.53998211649932504</c:v>
                      </c:pt>
                      <c:pt idx="65">
                        <c:v>0.53213799642939497</c:v>
                      </c:pt>
                      <c:pt idx="66">
                        <c:v>0.53534136780729102</c:v>
                      </c:pt>
                      <c:pt idx="67">
                        <c:v>0.50639525861438806</c:v>
                      </c:pt>
                      <c:pt idx="68">
                        <c:v>0.48116595685466501</c:v>
                      </c:pt>
                      <c:pt idx="69">
                        <c:v>0.48215076618500802</c:v>
                      </c:pt>
                      <c:pt idx="70">
                        <c:v>0.50875607323960303</c:v>
                      </c:pt>
                      <c:pt idx="71">
                        <c:v>0.47400955841790199</c:v>
                      </c:pt>
                      <c:pt idx="72">
                        <c:v>0.476147515037189</c:v>
                      </c:pt>
                      <c:pt idx="73">
                        <c:v>0.48523425290275701</c:v>
                      </c:pt>
                      <c:pt idx="74">
                        <c:v>0.48333310104168298</c:v>
                      </c:pt>
                      <c:pt idx="75">
                        <c:v>0.48137046547454598</c:v>
                      </c:pt>
                      <c:pt idx="76">
                        <c:v>0.47414542716318903</c:v>
                      </c:pt>
                      <c:pt idx="77">
                        <c:v>0.48741921965985302</c:v>
                      </c:pt>
                      <c:pt idx="78">
                        <c:v>0.47613274063789102</c:v>
                      </c:pt>
                      <c:pt idx="79">
                        <c:v>0.47455057721729099</c:v>
                      </c:pt>
                      <c:pt idx="80">
                        <c:v>0.47029206411839802</c:v>
                      </c:pt>
                      <c:pt idx="81">
                        <c:v>0.46689312641296399</c:v>
                      </c:pt>
                      <c:pt idx="82">
                        <c:v>0.52789226309765203</c:v>
                      </c:pt>
                      <c:pt idx="83">
                        <c:v>0.493853000351337</c:v>
                      </c:pt>
                      <c:pt idx="84">
                        <c:v>0.48346334255683998</c:v>
                      </c:pt>
                      <c:pt idx="85">
                        <c:v>0.52513517686939604</c:v>
                      </c:pt>
                      <c:pt idx="86">
                        <c:v>0.49785300526127602</c:v>
                      </c:pt>
                      <c:pt idx="87">
                        <c:v>0.48510372955735198</c:v>
                      </c:pt>
                      <c:pt idx="88">
                        <c:v>0.50627172761197303</c:v>
                      </c:pt>
                      <c:pt idx="89">
                        <c:v>0.51674878612658803</c:v>
                      </c:pt>
                      <c:pt idx="90">
                        <c:v>0.48898071294483803</c:v>
                      </c:pt>
                      <c:pt idx="91">
                        <c:v>0.48453826492476298</c:v>
                      </c:pt>
                      <c:pt idx="92">
                        <c:v>0.49697904218121602</c:v>
                      </c:pt>
                      <c:pt idx="93">
                        <c:v>0.52140788545545003</c:v>
                      </c:pt>
                      <c:pt idx="94">
                        <c:v>0.52528407487120499</c:v>
                      </c:pt>
                      <c:pt idx="95">
                        <c:v>0.50016256637569401</c:v>
                      </c:pt>
                      <c:pt idx="96">
                        <c:v>0.50547110598304501</c:v>
                      </c:pt>
                      <c:pt idx="97">
                        <c:v>0.53815648615761702</c:v>
                      </c:pt>
                      <c:pt idx="98">
                        <c:v>0.51829546042714902</c:v>
                      </c:pt>
                      <c:pt idx="99">
                        <c:v>0.53004220690997506</c:v>
                      </c:pt>
                      <c:pt idx="100">
                        <c:v>0.57693827820813803</c:v>
                      </c:pt>
                      <c:pt idx="101">
                        <c:v>0.51695974705925196</c:v>
                      </c:pt>
                      <c:pt idx="102">
                        <c:v>0.50012658737527604</c:v>
                      </c:pt>
                      <c:pt idx="103">
                        <c:v>0.49808734604034</c:v>
                      </c:pt>
                      <c:pt idx="104">
                        <c:v>0.49918882894196398</c:v>
                      </c:pt>
                      <c:pt idx="105">
                        <c:v>0.49037485321150498</c:v>
                      </c:pt>
                      <c:pt idx="106">
                        <c:v>0.47895806718953599</c:v>
                      </c:pt>
                      <c:pt idx="107">
                        <c:v>0.483933103199437</c:v>
                      </c:pt>
                      <c:pt idx="108">
                        <c:v>0.54669521162365398</c:v>
                      </c:pt>
                      <c:pt idx="109">
                        <c:v>0.57352018813814398</c:v>
                      </c:pt>
                      <c:pt idx="110">
                        <c:v>0.53163974393905</c:v>
                      </c:pt>
                      <c:pt idx="111">
                        <c:v>0.48555592086674998</c:v>
                      </c:pt>
                      <c:pt idx="112">
                        <c:v>0.46934568863167198</c:v>
                      </c:pt>
                      <c:pt idx="113">
                        <c:v>0.45236146947887601</c:v>
                      </c:pt>
                      <c:pt idx="114">
                        <c:v>0.457555940441428</c:v>
                      </c:pt>
                      <c:pt idx="115">
                        <c:v>0.44817457609642503</c:v>
                      </c:pt>
                      <c:pt idx="116">
                        <c:v>0.43512859531895098</c:v>
                      </c:pt>
                      <c:pt idx="117">
                        <c:v>0.41846031410218099</c:v>
                      </c:pt>
                      <c:pt idx="118">
                        <c:v>0.38421577007130697</c:v>
                      </c:pt>
                      <c:pt idx="119">
                        <c:v>0.37154377055286802</c:v>
                      </c:pt>
                      <c:pt idx="120">
                        <c:v>0.34887499100431102</c:v>
                      </c:pt>
                      <c:pt idx="121">
                        <c:v>0.37981307320761099</c:v>
                      </c:pt>
                      <c:pt idx="122">
                        <c:v>0.37734273660116902</c:v>
                      </c:pt>
                      <c:pt idx="123">
                        <c:v>0.37195324556022902</c:v>
                      </c:pt>
                      <c:pt idx="124">
                        <c:v>0.34422611047240398</c:v>
                      </c:pt>
                      <c:pt idx="125">
                        <c:v>0.291041947803442</c:v>
                      </c:pt>
                      <c:pt idx="126">
                        <c:v>0.26940023448127098</c:v>
                      </c:pt>
                      <c:pt idx="127">
                        <c:v>0.249674085482741</c:v>
                      </c:pt>
                      <c:pt idx="128">
                        <c:v>0.22396099701810701</c:v>
                      </c:pt>
                      <c:pt idx="129">
                        <c:v>0.25539811593285999</c:v>
                      </c:pt>
                      <c:pt idx="130">
                        <c:v>0.24582237655075201</c:v>
                      </c:pt>
                      <c:pt idx="131">
                        <c:v>0.176187935537405</c:v>
                      </c:pt>
                      <c:pt idx="132">
                        <c:v>0.18090362086186701</c:v>
                      </c:pt>
                      <c:pt idx="133">
                        <c:v>0.17658761910830001</c:v>
                      </c:pt>
                      <c:pt idx="134">
                        <c:v>0.1417747487553</c:v>
                      </c:pt>
                      <c:pt idx="135">
                        <c:v>0.178704181896609</c:v>
                      </c:pt>
                      <c:pt idx="136">
                        <c:v>0.18087163907306</c:v>
                      </c:pt>
                      <c:pt idx="137">
                        <c:v>0.20510777696916599</c:v>
                      </c:pt>
                      <c:pt idx="138">
                        <c:v>0.18344430475280399</c:v>
                      </c:pt>
                      <c:pt idx="139">
                        <c:v>0.116757978543949</c:v>
                      </c:pt>
                      <c:pt idx="140">
                        <c:v>8.0069177183250906E-2</c:v>
                      </c:pt>
                      <c:pt idx="141">
                        <c:v>9.0707620595746094E-2</c:v>
                      </c:pt>
                      <c:pt idx="142">
                        <c:v>6.9672957846875799E-2</c:v>
                      </c:pt>
                      <c:pt idx="143">
                        <c:v>7.4825725372740196E-2</c:v>
                      </c:pt>
                      <c:pt idx="144">
                        <c:v>0.11402062349628</c:v>
                      </c:pt>
                      <c:pt idx="145">
                        <c:v>0.139250579396555</c:v>
                      </c:pt>
                      <c:pt idx="146">
                        <c:v>0.159026827210769</c:v>
                      </c:pt>
                      <c:pt idx="147">
                        <c:v>0.114248032529624</c:v>
                      </c:pt>
                      <c:pt idx="148">
                        <c:v>4.6348206538087598E-2</c:v>
                      </c:pt>
                      <c:pt idx="149">
                        <c:v>8.0459508643282204E-2</c:v>
                      </c:pt>
                      <c:pt idx="150">
                        <c:v>0.11819718846183901</c:v>
                      </c:pt>
                      <c:pt idx="151">
                        <c:v>0.13395283572441999</c:v>
                      </c:pt>
                      <c:pt idx="152">
                        <c:v>0.17722382856726401</c:v>
                      </c:pt>
                      <c:pt idx="153">
                        <c:v>0.24020203087129199</c:v>
                      </c:pt>
                      <c:pt idx="154">
                        <c:v>0.27610840449485502</c:v>
                      </c:pt>
                      <c:pt idx="155">
                        <c:v>0.28043703664490499</c:v>
                      </c:pt>
                      <c:pt idx="156">
                        <c:v>0.31074970658025702</c:v>
                      </c:pt>
                      <c:pt idx="157">
                        <c:v>0.33053651896276898</c:v>
                      </c:pt>
                      <c:pt idx="158">
                        <c:v>0.32726149503695501</c:v>
                      </c:pt>
                      <c:pt idx="159">
                        <c:v>0.36180855981104998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0.92792351578649002</c:v>
                      </c:pt>
                      <c:pt idx="1">
                        <c:v>0.90263004415040249</c:v>
                      </c:pt>
                      <c:pt idx="2">
                        <c:v>0.89220097713205626</c:v>
                      </c:pt>
                      <c:pt idx="3">
                        <c:v>0.89413838360540121</c:v>
                      </c:pt>
                      <c:pt idx="4">
                        <c:v>0.881608443707385</c:v>
                      </c:pt>
                      <c:pt idx="5">
                        <c:v>0.87369888744215629</c:v>
                      </c:pt>
                      <c:pt idx="6">
                        <c:v>0.87174732038282632</c:v>
                      </c:pt>
                      <c:pt idx="7">
                        <c:v>0.8637968686016726</c:v>
                      </c:pt>
                      <c:pt idx="8">
                        <c:v>0.87185401637039495</c:v>
                      </c:pt>
                      <c:pt idx="9">
                        <c:v>0.86258408626367367</c:v>
                      </c:pt>
                      <c:pt idx="10">
                        <c:v>0.84541894972528242</c:v>
                      </c:pt>
                      <c:pt idx="11">
                        <c:v>0.85767957206287115</c:v>
                      </c:pt>
                      <c:pt idx="12">
                        <c:v>0.87282942691245247</c:v>
                      </c:pt>
                      <c:pt idx="13">
                        <c:v>0.8628021168922112</c:v>
                      </c:pt>
                      <c:pt idx="14">
                        <c:v>0.85779055471039256</c:v>
                      </c:pt>
                      <c:pt idx="15">
                        <c:v>0.84956572228117877</c:v>
                      </c:pt>
                      <c:pt idx="16">
                        <c:v>0.87764379631590506</c:v>
                      </c:pt>
                      <c:pt idx="17">
                        <c:v>0.87092600711288126</c:v>
                      </c:pt>
                      <c:pt idx="18">
                        <c:v>0.83934467573288751</c:v>
                      </c:pt>
                      <c:pt idx="19">
                        <c:v>0.85171961836474752</c:v>
                      </c:pt>
                      <c:pt idx="20">
                        <c:v>0.83901028575285497</c:v>
                      </c:pt>
                      <c:pt idx="21">
                        <c:v>0.85535438987441115</c:v>
                      </c:pt>
                      <c:pt idx="22">
                        <c:v>0.84322419552331374</c:v>
                      </c:pt>
                      <c:pt idx="23">
                        <c:v>0.84153439129833751</c:v>
                      </c:pt>
                      <c:pt idx="24">
                        <c:v>0.87532609948647255</c:v>
                      </c:pt>
                      <c:pt idx="25">
                        <c:v>0.90577437647781633</c:v>
                      </c:pt>
                      <c:pt idx="26">
                        <c:v>0.91571042635357114</c:v>
                      </c:pt>
                      <c:pt idx="27">
                        <c:v>0.98786221364615878</c:v>
                      </c:pt>
                      <c:pt idx="28">
                        <c:v>1.0530769672160838</c:v>
                      </c:pt>
                      <c:pt idx="29">
                        <c:v>1.0965195849412761</c:v>
                      </c:pt>
                      <c:pt idx="30">
                        <c:v>1.1640853666938238</c:v>
                      </c:pt>
                      <c:pt idx="31">
                        <c:v>1.2118082884623675</c:v>
                      </c:pt>
                      <c:pt idx="32">
                        <c:v>1.25</c:v>
                      </c:pt>
                      <c:pt idx="33">
                        <c:v>1.2372118918493988</c:v>
                      </c:pt>
                      <c:pt idx="34">
                        <c:v>1.2208198192465574</c:v>
                      </c:pt>
                      <c:pt idx="35">
                        <c:v>1.1992403023724925</c:v>
                      </c:pt>
                      <c:pt idx="36">
                        <c:v>1.1827161381469375</c:v>
                      </c:pt>
                      <c:pt idx="37">
                        <c:v>1.1576434494322911</c:v>
                      </c:pt>
                      <c:pt idx="38">
                        <c:v>1.1078393734905925</c:v>
                      </c:pt>
                      <c:pt idx="39">
                        <c:v>1.0687400433050187</c:v>
                      </c:pt>
                      <c:pt idx="40">
                        <c:v>1.0549886216841837</c:v>
                      </c:pt>
                      <c:pt idx="41">
                        <c:v>1.0239470408206799</c:v>
                      </c:pt>
                      <c:pt idx="42">
                        <c:v>1.0032239981024051</c:v>
                      </c:pt>
                      <c:pt idx="43">
                        <c:v>0.96341592606682747</c:v>
                      </c:pt>
                      <c:pt idx="44">
                        <c:v>0.93099876198803877</c:v>
                      </c:pt>
                      <c:pt idx="45">
                        <c:v>0.89970630870309498</c:v>
                      </c:pt>
                      <c:pt idx="46">
                        <c:v>0.86642269650264503</c:v>
                      </c:pt>
                      <c:pt idx="47">
                        <c:v>0.8475922366129387</c:v>
                      </c:pt>
                      <c:pt idx="48">
                        <c:v>0.84593161846378495</c:v>
                      </c:pt>
                      <c:pt idx="49">
                        <c:v>0.841798094921825</c:v>
                      </c:pt>
                      <c:pt idx="50">
                        <c:v>0.81806716990364881</c:v>
                      </c:pt>
                      <c:pt idx="51">
                        <c:v>0.80134083973276493</c:v>
                      </c:pt>
                      <c:pt idx="52">
                        <c:v>0.78362852553415374</c:v>
                      </c:pt>
                      <c:pt idx="53">
                        <c:v>0.78152442761242125</c:v>
                      </c:pt>
                      <c:pt idx="54">
                        <c:v>0.76702869735749002</c:v>
                      </c:pt>
                      <c:pt idx="55">
                        <c:v>0.76658087165191502</c:v>
                      </c:pt>
                      <c:pt idx="56">
                        <c:v>0.76652055923947504</c:v>
                      </c:pt>
                      <c:pt idx="57">
                        <c:v>0.74755212801532744</c:v>
                      </c:pt>
                      <c:pt idx="58">
                        <c:v>0.7200866540696288</c:v>
                      </c:pt>
                      <c:pt idx="59">
                        <c:v>0.72669937322514011</c:v>
                      </c:pt>
                      <c:pt idx="60">
                        <c:v>0.73160612589310625</c:v>
                      </c:pt>
                      <c:pt idx="61">
                        <c:v>0.70329243807853503</c:v>
                      </c:pt>
                      <c:pt idx="62">
                        <c:v>0.68753782178065759</c:v>
                      </c:pt>
                      <c:pt idx="63">
                        <c:v>0.68434800590851874</c:v>
                      </c:pt>
                      <c:pt idx="64">
                        <c:v>0.6749776456241563</c:v>
                      </c:pt>
                      <c:pt idx="65">
                        <c:v>0.66517249553674374</c:v>
                      </c:pt>
                      <c:pt idx="66">
                        <c:v>0.66917670975911381</c:v>
                      </c:pt>
                      <c:pt idx="67">
                        <c:v>0.63299407326798507</c:v>
                      </c:pt>
                      <c:pt idx="68">
                        <c:v>0.60145744606833129</c:v>
                      </c:pt>
                      <c:pt idx="69">
                        <c:v>0.60268845773126001</c:v>
                      </c:pt>
                      <c:pt idx="70">
                        <c:v>0.63594509154950374</c:v>
                      </c:pt>
                      <c:pt idx="71">
                        <c:v>0.5925119480223775</c:v>
                      </c:pt>
                      <c:pt idx="72">
                        <c:v>0.59518439379648624</c:v>
                      </c:pt>
                      <c:pt idx="73">
                        <c:v>0.60654281612844629</c:v>
                      </c:pt>
                      <c:pt idx="74">
                        <c:v>0.60416637630210368</c:v>
                      </c:pt>
                      <c:pt idx="75">
                        <c:v>0.60171308184318251</c:v>
                      </c:pt>
                      <c:pt idx="76">
                        <c:v>0.5926817839539863</c:v>
                      </c:pt>
                      <c:pt idx="77">
                        <c:v>0.60927402457481628</c:v>
                      </c:pt>
                      <c:pt idx="78">
                        <c:v>0.59516592579736383</c:v>
                      </c:pt>
                      <c:pt idx="79">
                        <c:v>0.59318822152161377</c:v>
                      </c:pt>
                      <c:pt idx="80">
                        <c:v>0.58786508014799754</c:v>
                      </c:pt>
                      <c:pt idx="81">
                        <c:v>0.58361640801620496</c:v>
                      </c:pt>
                      <c:pt idx="82">
                        <c:v>0.65986532887206506</c:v>
                      </c:pt>
                      <c:pt idx="83">
                        <c:v>0.61731625043917127</c:v>
                      </c:pt>
                      <c:pt idx="84">
                        <c:v>0.60432917819605003</c:v>
                      </c:pt>
                      <c:pt idx="85">
                        <c:v>0.65641897108674507</c:v>
                      </c:pt>
                      <c:pt idx="86">
                        <c:v>0.62231625657659506</c:v>
                      </c:pt>
                      <c:pt idx="87">
                        <c:v>0.60637966194669002</c:v>
                      </c:pt>
                      <c:pt idx="88">
                        <c:v>0.63283965951496635</c:v>
                      </c:pt>
                      <c:pt idx="89">
                        <c:v>0.64593598265823504</c:v>
                      </c:pt>
                      <c:pt idx="90">
                        <c:v>0.61122589118104753</c:v>
                      </c:pt>
                      <c:pt idx="91">
                        <c:v>0.60567283115595372</c:v>
                      </c:pt>
                      <c:pt idx="92">
                        <c:v>0.62122380272652</c:v>
                      </c:pt>
                      <c:pt idx="93">
                        <c:v>0.65175985681931259</c:v>
                      </c:pt>
                      <c:pt idx="94">
                        <c:v>0.65660509358900621</c:v>
                      </c:pt>
                      <c:pt idx="95">
                        <c:v>0.62520320796961748</c:v>
                      </c:pt>
                      <c:pt idx="96">
                        <c:v>0.63183888247880626</c:v>
                      </c:pt>
                      <c:pt idx="97">
                        <c:v>0.6726956076970213</c:v>
                      </c:pt>
                      <c:pt idx="98">
                        <c:v>0.64786932553393628</c:v>
                      </c:pt>
                      <c:pt idx="99">
                        <c:v>0.66255275863746887</c:v>
                      </c:pt>
                      <c:pt idx="100">
                        <c:v>0.72117284776017254</c:v>
                      </c:pt>
                      <c:pt idx="101">
                        <c:v>0.6461996838240649</c:v>
                      </c:pt>
                      <c:pt idx="102">
                        <c:v>0.62515823421909511</c:v>
                      </c:pt>
                      <c:pt idx="103">
                        <c:v>0.62260918255042497</c:v>
                      </c:pt>
                      <c:pt idx="104">
                        <c:v>0.62398603617745496</c:v>
                      </c:pt>
                      <c:pt idx="105">
                        <c:v>0.61296856651438125</c:v>
                      </c:pt>
                      <c:pt idx="106">
                        <c:v>0.59869758398691997</c:v>
                      </c:pt>
                      <c:pt idx="107">
                        <c:v>0.60491637899929629</c:v>
                      </c:pt>
                      <c:pt idx="108">
                        <c:v>0.68336901452956744</c:v>
                      </c:pt>
                      <c:pt idx="109">
                        <c:v>0.71690023517267998</c:v>
                      </c:pt>
                      <c:pt idx="110">
                        <c:v>0.66454967992381253</c:v>
                      </c:pt>
                      <c:pt idx="111">
                        <c:v>0.60694490108343746</c:v>
                      </c:pt>
                      <c:pt idx="112">
                        <c:v>0.58668211078958998</c:v>
                      </c:pt>
                      <c:pt idx="113">
                        <c:v>0.56545183684859501</c:v>
                      </c:pt>
                      <c:pt idx="114">
                        <c:v>0.571944925551785</c:v>
                      </c:pt>
                      <c:pt idx="115">
                        <c:v>0.56021822012053124</c:v>
                      </c:pt>
                      <c:pt idx="116">
                        <c:v>0.54391074414868879</c:v>
                      </c:pt>
                      <c:pt idx="117">
                        <c:v>0.52307539262772629</c:v>
                      </c:pt>
                      <c:pt idx="118">
                        <c:v>0.4802697125891337</c:v>
                      </c:pt>
                      <c:pt idx="119">
                        <c:v>0.46442971319108506</c:v>
                      </c:pt>
                      <c:pt idx="120">
                        <c:v>0.43609373875538876</c:v>
                      </c:pt>
                      <c:pt idx="121">
                        <c:v>0.47476634150951375</c:v>
                      </c:pt>
                      <c:pt idx="122">
                        <c:v>0.47167842075146127</c:v>
                      </c:pt>
                      <c:pt idx="123">
                        <c:v>0.46494155695028627</c:v>
                      </c:pt>
                      <c:pt idx="124">
                        <c:v>0.43028263809050499</c:v>
                      </c:pt>
                      <c:pt idx="125">
                        <c:v>0.36380243475430252</c:v>
                      </c:pt>
                      <c:pt idx="126">
                        <c:v>0.33675029310158872</c:v>
                      </c:pt>
                      <c:pt idx="127">
                        <c:v>0.31209260685342627</c:v>
                      </c:pt>
                      <c:pt idx="128">
                        <c:v>0.27995124627263379</c:v>
                      </c:pt>
                      <c:pt idx="129">
                        <c:v>0.31924764491607499</c:v>
                      </c:pt>
                      <c:pt idx="130">
                        <c:v>0.30727797068843998</c:v>
                      </c:pt>
                      <c:pt idx="131">
                        <c:v>0.22023491942175624</c:v>
                      </c:pt>
                      <c:pt idx="132">
                        <c:v>0.22612952607733378</c:v>
                      </c:pt>
                      <c:pt idx="133">
                        <c:v>0.22073452388537501</c:v>
                      </c:pt>
                      <c:pt idx="134">
                        <c:v>0.17721843594412501</c:v>
                      </c:pt>
                      <c:pt idx="135">
                        <c:v>0.22338022737076124</c:v>
                      </c:pt>
                      <c:pt idx="136">
                        <c:v>0.22608954884132501</c:v>
                      </c:pt>
                      <c:pt idx="137">
                        <c:v>0.2563847212114575</c:v>
                      </c:pt>
                      <c:pt idx="138">
                        <c:v>0.229305380941005</c:v>
                      </c:pt>
                      <c:pt idx="139">
                        <c:v>0.14594747317993625</c:v>
                      </c:pt>
                      <c:pt idx="140">
                        <c:v>0.10008647147906363</c:v>
                      </c:pt>
                      <c:pt idx="141">
                        <c:v>0.11338452574468262</c:v>
                      </c:pt>
                      <c:pt idx="142">
                        <c:v>8.7091197308594742E-2</c:v>
                      </c:pt>
                      <c:pt idx="143">
                        <c:v>9.3532156715925241E-2</c:v>
                      </c:pt>
                      <c:pt idx="144">
                        <c:v>0.14252577937034999</c:v>
                      </c:pt>
                      <c:pt idx="145">
                        <c:v>0.17406322424569376</c:v>
                      </c:pt>
                      <c:pt idx="146">
                        <c:v>0.19878353401346124</c:v>
                      </c:pt>
                      <c:pt idx="147">
                        <c:v>0.14281004066202999</c:v>
                      </c:pt>
                      <c:pt idx="148">
                        <c:v>5.79352581726095E-2</c:v>
                      </c:pt>
                      <c:pt idx="149">
                        <c:v>0.10057438580410276</c:v>
                      </c:pt>
                      <c:pt idx="150">
                        <c:v>0.14774648557729875</c:v>
                      </c:pt>
                      <c:pt idx="151">
                        <c:v>0.16744104465552498</c:v>
                      </c:pt>
                      <c:pt idx="152">
                        <c:v>0.22152978570908002</c:v>
                      </c:pt>
                      <c:pt idx="153">
                        <c:v>0.30025253858911499</c:v>
                      </c:pt>
                      <c:pt idx="154">
                        <c:v>0.34513550561856876</c:v>
                      </c:pt>
                      <c:pt idx="155">
                        <c:v>0.35054629580613123</c:v>
                      </c:pt>
                      <c:pt idx="156">
                        <c:v>0.38843713322532125</c:v>
                      </c:pt>
                      <c:pt idx="157">
                        <c:v>0.41317064870346121</c:v>
                      </c:pt>
                      <c:pt idx="158">
                        <c:v>0.40907686879619376</c:v>
                      </c:pt>
                      <c:pt idx="159">
                        <c:v>0.45226069976381245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0.55675410947189397</c:v>
                      </c:pt>
                      <c:pt idx="1">
                        <c:v>0.54157802649024145</c:v>
                      </c:pt>
                      <c:pt idx="2">
                        <c:v>0.53532058627923385</c:v>
                      </c:pt>
                      <c:pt idx="3">
                        <c:v>0.53648303016324073</c:v>
                      </c:pt>
                      <c:pt idx="4">
                        <c:v>0.52896506622443096</c:v>
                      </c:pt>
                      <c:pt idx="5">
                        <c:v>0.52421933246529373</c:v>
                      </c:pt>
                      <c:pt idx="6">
                        <c:v>0.52304839222969579</c:v>
                      </c:pt>
                      <c:pt idx="7">
                        <c:v>0.51827812116100347</c:v>
                      </c:pt>
                      <c:pt idx="8">
                        <c:v>0.52311240982223706</c:v>
                      </c:pt>
                      <c:pt idx="9">
                        <c:v>0.51755045175820424</c:v>
                      </c:pt>
                      <c:pt idx="10">
                        <c:v>0.5072513698351695</c:v>
                      </c:pt>
                      <c:pt idx="11">
                        <c:v>0.51460774323772274</c:v>
                      </c:pt>
                      <c:pt idx="12">
                        <c:v>0.52369765614747144</c:v>
                      </c:pt>
                      <c:pt idx="13">
                        <c:v>0.51768127013532672</c:v>
                      </c:pt>
                      <c:pt idx="14">
                        <c:v>0.51467433282623554</c:v>
                      </c:pt>
                      <c:pt idx="15">
                        <c:v>0.50973943336870731</c:v>
                      </c:pt>
                      <c:pt idx="16">
                        <c:v>0.52658627778954303</c:v>
                      </c:pt>
                      <c:pt idx="17">
                        <c:v>0.52255560426772885</c:v>
                      </c:pt>
                      <c:pt idx="18">
                        <c:v>0.50360680543973246</c:v>
                      </c:pt>
                      <c:pt idx="19">
                        <c:v>0.51103177101884856</c:v>
                      </c:pt>
                      <c:pt idx="20">
                        <c:v>0.50340617145171307</c:v>
                      </c:pt>
                      <c:pt idx="21">
                        <c:v>0.51321263392464678</c:v>
                      </c:pt>
                      <c:pt idx="22">
                        <c:v>0.5059345173139882</c:v>
                      </c:pt>
                      <c:pt idx="23">
                        <c:v>0.50492063477900251</c:v>
                      </c:pt>
                      <c:pt idx="24">
                        <c:v>0.52519565969188353</c:v>
                      </c:pt>
                      <c:pt idx="25">
                        <c:v>0.54346462588668976</c:v>
                      </c:pt>
                      <c:pt idx="26">
                        <c:v>0.54942625581214277</c:v>
                      </c:pt>
                      <c:pt idx="27">
                        <c:v>0.59271732818769518</c:v>
                      </c:pt>
                      <c:pt idx="28">
                        <c:v>0.63184618032965023</c:v>
                      </c:pt>
                      <c:pt idx="29">
                        <c:v>0.65791175096476573</c:v>
                      </c:pt>
                      <c:pt idx="30">
                        <c:v>0.69845122001629423</c:v>
                      </c:pt>
                      <c:pt idx="31">
                        <c:v>0.72708497307742048</c:v>
                      </c:pt>
                      <c:pt idx="32">
                        <c:v>0.75</c:v>
                      </c:pt>
                      <c:pt idx="33">
                        <c:v>0.74232713510963921</c:v>
                      </c:pt>
                      <c:pt idx="34">
                        <c:v>0.73249189154793448</c:v>
                      </c:pt>
                      <c:pt idx="35">
                        <c:v>0.71954418142349552</c:v>
                      </c:pt>
                      <c:pt idx="36">
                        <c:v>0.70962968288816253</c:v>
                      </c:pt>
                      <c:pt idx="37">
                        <c:v>0.69458606965937475</c:v>
                      </c:pt>
                      <c:pt idx="38">
                        <c:v>0.66470362409435557</c:v>
                      </c:pt>
                      <c:pt idx="39">
                        <c:v>0.64124402598301122</c:v>
                      </c:pt>
                      <c:pt idx="40">
                        <c:v>0.63299317301051028</c:v>
                      </c:pt>
                      <c:pt idx="41">
                        <c:v>0.61436822449240802</c:v>
                      </c:pt>
                      <c:pt idx="42">
                        <c:v>0.60193439886144307</c:v>
                      </c:pt>
                      <c:pt idx="43">
                        <c:v>0.57804955564009652</c:v>
                      </c:pt>
                      <c:pt idx="44">
                        <c:v>0.55859925719282322</c:v>
                      </c:pt>
                      <c:pt idx="45">
                        <c:v>0.53982378522185703</c:v>
                      </c:pt>
                      <c:pt idx="46">
                        <c:v>0.51985361790158702</c:v>
                      </c:pt>
                      <c:pt idx="47">
                        <c:v>0.50855534196776331</c:v>
                      </c:pt>
                      <c:pt idx="48">
                        <c:v>0.50755897107827097</c:v>
                      </c:pt>
                      <c:pt idx="49">
                        <c:v>0.50507885695309496</c:v>
                      </c:pt>
                      <c:pt idx="50">
                        <c:v>0.49084030194218925</c:v>
                      </c:pt>
                      <c:pt idx="51">
                        <c:v>0.480804503839659</c:v>
                      </c:pt>
                      <c:pt idx="52">
                        <c:v>0.47017711532049228</c:v>
                      </c:pt>
                      <c:pt idx="53">
                        <c:v>0.46891465656745279</c:v>
                      </c:pt>
                      <c:pt idx="54">
                        <c:v>0.46021721841449398</c:v>
                      </c:pt>
                      <c:pt idx="55">
                        <c:v>0.45994852299114897</c:v>
                      </c:pt>
                      <c:pt idx="56">
                        <c:v>0.45991233554368499</c:v>
                      </c:pt>
                      <c:pt idx="57">
                        <c:v>0.44853127680919647</c:v>
                      </c:pt>
                      <c:pt idx="58">
                        <c:v>0.43205199244177728</c:v>
                      </c:pt>
                      <c:pt idx="59">
                        <c:v>0.43601962393508403</c:v>
                      </c:pt>
                      <c:pt idx="60">
                        <c:v>0.4389636755358638</c:v>
                      </c:pt>
                      <c:pt idx="61">
                        <c:v>0.42197546284712106</c:v>
                      </c:pt>
                      <c:pt idx="62">
                        <c:v>0.41252269306839451</c:v>
                      </c:pt>
                      <c:pt idx="63">
                        <c:v>0.4106088035451112</c:v>
                      </c:pt>
                      <c:pt idx="64">
                        <c:v>0.40498658737449378</c:v>
                      </c:pt>
                      <c:pt idx="65">
                        <c:v>0.3991034973220462</c:v>
                      </c:pt>
                      <c:pt idx="66">
                        <c:v>0.40150602585546824</c:v>
                      </c:pt>
                      <c:pt idx="67">
                        <c:v>0.37979644396079104</c:v>
                      </c:pt>
                      <c:pt idx="68">
                        <c:v>0.36087446764099873</c:v>
                      </c:pt>
                      <c:pt idx="69">
                        <c:v>0.36161307463875603</c:v>
                      </c:pt>
                      <c:pt idx="70">
                        <c:v>0.38156705492970228</c:v>
                      </c:pt>
                      <c:pt idx="71">
                        <c:v>0.35550716881342648</c:v>
                      </c:pt>
                      <c:pt idx="72">
                        <c:v>0.35711063627789175</c:v>
                      </c:pt>
                      <c:pt idx="73">
                        <c:v>0.36392568967706773</c:v>
                      </c:pt>
                      <c:pt idx="74">
                        <c:v>0.36249982578126222</c:v>
                      </c:pt>
                      <c:pt idx="75">
                        <c:v>0.36102784910590946</c:v>
                      </c:pt>
                      <c:pt idx="76">
                        <c:v>0.35560907037239176</c:v>
                      </c:pt>
                      <c:pt idx="77">
                        <c:v>0.36556441474488977</c:v>
                      </c:pt>
                      <c:pt idx="78">
                        <c:v>0.35709955547841826</c:v>
                      </c:pt>
                      <c:pt idx="79">
                        <c:v>0.35591293291296822</c:v>
                      </c:pt>
                      <c:pt idx="80">
                        <c:v>0.3527190480887985</c:v>
                      </c:pt>
                      <c:pt idx="81">
                        <c:v>0.35016984480972302</c:v>
                      </c:pt>
                      <c:pt idx="82">
                        <c:v>0.39591919732323899</c:v>
                      </c:pt>
                      <c:pt idx="83">
                        <c:v>0.37038975026350274</c:v>
                      </c:pt>
                      <c:pt idx="84">
                        <c:v>0.36259750691762999</c:v>
                      </c:pt>
                      <c:pt idx="85">
                        <c:v>0.393851382652047</c:v>
                      </c:pt>
                      <c:pt idx="86">
                        <c:v>0.37338975394595703</c:v>
                      </c:pt>
                      <c:pt idx="87">
                        <c:v>0.363827797168014</c:v>
                      </c:pt>
                      <c:pt idx="88">
                        <c:v>0.37970379570897977</c:v>
                      </c:pt>
                      <c:pt idx="89">
                        <c:v>0.38756158959494103</c:v>
                      </c:pt>
                      <c:pt idx="90">
                        <c:v>0.36673553470862852</c:v>
                      </c:pt>
                      <c:pt idx="91">
                        <c:v>0.36340369869357225</c:v>
                      </c:pt>
                      <c:pt idx="92">
                        <c:v>0.37273428163591205</c:v>
                      </c:pt>
                      <c:pt idx="93">
                        <c:v>0.39105591409158752</c:v>
                      </c:pt>
                      <c:pt idx="94">
                        <c:v>0.39396305615340377</c:v>
                      </c:pt>
                      <c:pt idx="95">
                        <c:v>0.37512192478177053</c:v>
                      </c:pt>
                      <c:pt idx="96">
                        <c:v>0.37910332948728376</c:v>
                      </c:pt>
                      <c:pt idx="97">
                        <c:v>0.40361736461821274</c:v>
                      </c:pt>
                      <c:pt idx="98">
                        <c:v>0.38872159532036177</c:v>
                      </c:pt>
                      <c:pt idx="99">
                        <c:v>0.39753165518248129</c:v>
                      </c:pt>
                      <c:pt idx="100">
                        <c:v>0.43270370865610353</c:v>
                      </c:pt>
                      <c:pt idx="101">
                        <c:v>0.38771981029443897</c:v>
                      </c:pt>
                      <c:pt idx="102">
                        <c:v>0.37509494053145703</c:v>
                      </c:pt>
                      <c:pt idx="103">
                        <c:v>0.37356550953025502</c:v>
                      </c:pt>
                      <c:pt idx="104">
                        <c:v>0.374391621706473</c:v>
                      </c:pt>
                      <c:pt idx="105">
                        <c:v>0.36778113990862871</c:v>
                      </c:pt>
                      <c:pt idx="106">
                        <c:v>0.359218550392152</c:v>
                      </c:pt>
                      <c:pt idx="107">
                        <c:v>0.36294982739957776</c:v>
                      </c:pt>
                      <c:pt idx="108">
                        <c:v>0.41002140871774051</c:v>
                      </c:pt>
                      <c:pt idx="109">
                        <c:v>0.43014014110360799</c:v>
                      </c:pt>
                      <c:pt idx="110">
                        <c:v>0.39872980795428747</c:v>
                      </c:pt>
                      <c:pt idx="111">
                        <c:v>0.3641669406500625</c:v>
                      </c:pt>
                      <c:pt idx="112">
                        <c:v>0.35200926647375397</c:v>
                      </c:pt>
                      <c:pt idx="113">
                        <c:v>0.33927110210915701</c:v>
                      </c:pt>
                      <c:pt idx="114">
                        <c:v>0.343166955331071</c:v>
                      </c:pt>
                      <c:pt idx="115">
                        <c:v>0.33613093207231876</c:v>
                      </c:pt>
                      <c:pt idx="116">
                        <c:v>0.32634644648921324</c:v>
                      </c:pt>
                      <c:pt idx="117">
                        <c:v>0.31384523557663574</c:v>
                      </c:pt>
                      <c:pt idx="118">
                        <c:v>0.28816182755348024</c:v>
                      </c:pt>
                      <c:pt idx="119">
                        <c:v>0.27865782791465099</c:v>
                      </c:pt>
                      <c:pt idx="120">
                        <c:v>0.26165624325323328</c:v>
                      </c:pt>
                      <c:pt idx="121">
                        <c:v>0.28485980490570822</c:v>
                      </c:pt>
                      <c:pt idx="122">
                        <c:v>0.28300705245087676</c:v>
                      </c:pt>
                      <c:pt idx="123">
                        <c:v>0.27896493417017176</c:v>
                      </c:pt>
                      <c:pt idx="124">
                        <c:v>0.25816958285430297</c:v>
                      </c:pt>
                      <c:pt idx="125">
                        <c:v>0.21828146085258149</c:v>
                      </c:pt>
                      <c:pt idx="126">
                        <c:v>0.20205017586095325</c:v>
                      </c:pt>
                      <c:pt idx="127">
                        <c:v>0.18725556411205574</c:v>
                      </c:pt>
                      <c:pt idx="128">
                        <c:v>0.16797074776358026</c:v>
                      </c:pt>
                      <c:pt idx="129">
                        <c:v>0.19154858694964499</c:v>
                      </c:pt>
                      <c:pt idx="130">
                        <c:v>0.18436678241306401</c:v>
                      </c:pt>
                      <c:pt idx="131">
                        <c:v>0.13214095165305376</c:v>
                      </c:pt>
                      <c:pt idx="132">
                        <c:v>0.13567771564640024</c:v>
                      </c:pt>
                      <c:pt idx="133">
                        <c:v>0.13244071433122501</c:v>
                      </c:pt>
                      <c:pt idx="134">
                        <c:v>0.106331061566475</c:v>
                      </c:pt>
                      <c:pt idx="135">
                        <c:v>0.13402813642245676</c:v>
                      </c:pt>
                      <c:pt idx="136">
                        <c:v>0.135653729304795</c:v>
                      </c:pt>
                      <c:pt idx="137">
                        <c:v>0.15383083272687448</c:v>
                      </c:pt>
                      <c:pt idx="138">
                        <c:v>0.13758322856460298</c:v>
                      </c:pt>
                      <c:pt idx="139">
                        <c:v>8.756848390796175E-2</c:v>
                      </c:pt>
                      <c:pt idx="140">
                        <c:v>6.0051882887438179E-2</c:v>
                      </c:pt>
                      <c:pt idx="141">
                        <c:v>6.8030715446809567E-2</c:v>
                      </c:pt>
                      <c:pt idx="142">
                        <c:v>5.2254718385156849E-2</c:v>
                      </c:pt>
                      <c:pt idx="143">
                        <c:v>5.611929402955515E-2</c:v>
                      </c:pt>
                      <c:pt idx="144">
                        <c:v>8.5515467622210004E-2</c:v>
                      </c:pt>
                      <c:pt idx="145">
                        <c:v>0.10443793454741625</c:v>
                      </c:pt>
                      <c:pt idx="146">
                        <c:v>0.11927012040807675</c:v>
                      </c:pt>
                      <c:pt idx="147">
                        <c:v>8.5686024397217994E-2</c:v>
                      </c:pt>
                      <c:pt idx="148">
                        <c:v>3.4761154903565697E-2</c:v>
                      </c:pt>
                      <c:pt idx="149">
                        <c:v>6.034463148246165E-2</c:v>
                      </c:pt>
                      <c:pt idx="150">
                        <c:v>8.8647891346379251E-2</c:v>
                      </c:pt>
                      <c:pt idx="151">
                        <c:v>0.100464626793315</c:v>
                      </c:pt>
                      <c:pt idx="152">
                        <c:v>0.132917871425448</c:v>
                      </c:pt>
                      <c:pt idx="153">
                        <c:v>0.180151523153469</c:v>
                      </c:pt>
                      <c:pt idx="154">
                        <c:v>0.20708130337114128</c:v>
                      </c:pt>
                      <c:pt idx="155">
                        <c:v>0.21032777748367876</c:v>
                      </c:pt>
                      <c:pt idx="156">
                        <c:v>0.23306227993519277</c:v>
                      </c:pt>
                      <c:pt idx="157">
                        <c:v>0.24790238922207675</c:v>
                      </c:pt>
                      <c:pt idx="158">
                        <c:v>0.24544612127771626</c:v>
                      </c:pt>
                      <c:pt idx="159">
                        <c:v>0.27135641985828751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0.89143145535890045</c:v>
                      </c:pt>
                      <c:pt idx="1">
                        <c:v>0.86713268951446998</c:v>
                      </c:pt>
                      <c:pt idx="2">
                        <c:v>0.85711376205758794</c:v>
                      </c:pt>
                      <c:pt idx="3">
                        <c:v>0.85897497695598579</c:v>
                      </c:pt>
                      <c:pt idx="4">
                        <c:v>0.84693779676944747</c:v>
                      </c:pt>
                      <c:pt idx="5">
                        <c:v>0.8393392963189229</c:v>
                      </c:pt>
                      <c:pt idx="6">
                        <c:v>0.83746447772198884</c:v>
                      </c:pt>
                      <c:pt idx="7">
                        <c:v>0.8298266900364083</c:v>
                      </c:pt>
                      <c:pt idx="8">
                        <c:v>0.83756697772103095</c:v>
                      </c:pt>
                      <c:pt idx="9">
                        <c:v>0.82866160228272678</c:v>
                      </c:pt>
                      <c:pt idx="10">
                        <c:v>0.81217151189754777</c:v>
                      </c:pt>
                      <c:pt idx="11">
                        <c:v>0.8239499658628392</c:v>
                      </c:pt>
                      <c:pt idx="12">
                        <c:v>0.83850402870021834</c:v>
                      </c:pt>
                      <c:pt idx="13">
                        <c:v>0.82887105851182696</c:v>
                      </c:pt>
                      <c:pt idx="14">
                        <c:v>0.82405658394214898</c:v>
                      </c:pt>
                      <c:pt idx="15">
                        <c:v>0.81615520606162106</c:v>
                      </c:pt>
                      <c:pt idx="16">
                        <c:v>0.84312906540953969</c:v>
                      </c:pt>
                      <c:pt idx="17">
                        <c:v>0.83667546389587399</c:v>
                      </c:pt>
                      <c:pt idx="18">
                        <c:v>0.80633611834067698</c:v>
                      </c:pt>
                      <c:pt idx="19">
                        <c:v>0.81822439677378889</c:v>
                      </c:pt>
                      <c:pt idx="20">
                        <c:v>0.80601487877568423</c:v>
                      </c:pt>
                      <c:pt idx="21">
                        <c:v>0.82171622514286546</c:v>
                      </c:pt>
                      <c:pt idx="22">
                        <c:v>0.81006306987713206</c:v>
                      </c:pt>
                      <c:pt idx="23">
                        <c:v>0.8084397198769272</c:v>
                      </c:pt>
                      <c:pt idx="24">
                        <c:v>0.84090251567500629</c:v>
                      </c:pt>
                      <c:pt idx="25">
                        <c:v>0.87015336599811621</c:v>
                      </c:pt>
                      <c:pt idx="26">
                        <c:v>0.87969866499159577</c:v>
                      </c:pt>
                      <c:pt idx="27">
                        <c:v>0.94901296908966803</c:v>
                      </c:pt>
                      <c:pt idx="28">
                        <c:v>1.0116630492920613</c:v>
                      </c:pt>
                      <c:pt idx="29">
                        <c:v>1.0533972173398936</c:v>
                      </c:pt>
                      <c:pt idx="30">
                        <c:v>1.1183058678218087</c:v>
                      </c:pt>
                      <c:pt idx="31">
                        <c:v>1.1641520101841503</c:v>
                      </c:pt>
                      <c:pt idx="32">
                        <c:v>1.2008417722382814</c:v>
                      </c:pt>
                      <c:pt idx="33">
                        <c:v>1.1885565766741673</c:v>
                      </c:pt>
                      <c:pt idx="34">
                        <c:v>1.1728091482621235</c:v>
                      </c:pt>
                      <c:pt idx="35">
                        <c:v>1.1520782800324449</c:v>
                      </c:pt>
                      <c:pt idx="36">
                        <c:v>1.1362039547097476</c:v>
                      </c:pt>
                      <c:pt idx="37">
                        <c:v>1.1121172891490478</c:v>
                      </c:pt>
                      <c:pt idx="38">
                        <c:v>1.0642718372942324</c:v>
                      </c:pt>
                      <c:pt idx="39">
                        <c:v>1.026710150131533</c:v>
                      </c:pt>
                      <c:pt idx="40">
                        <c:v>1.0134995249235657</c:v>
                      </c:pt>
                      <c:pt idx="41">
                        <c:v>0.9836787033417993</c:v>
                      </c:pt>
                      <c:pt idx="42">
                        <c:v>0.96377062706661309</c:v>
                      </c:pt>
                      <c:pt idx="43">
                        <c:v>0.92552807044853935</c:v>
                      </c:pt>
                      <c:pt idx="44">
                        <c:v>0.89438576263788983</c:v>
                      </c:pt>
                      <c:pt idx="45">
                        <c:v>0.86432393458958956</c:v>
                      </c:pt>
                      <c:pt idx="46">
                        <c:v>0.83234925310056551</c:v>
                      </c:pt>
                      <c:pt idx="47">
                        <c:v>0.8142593308397521</c:v>
                      </c:pt>
                      <c:pt idx="48">
                        <c:v>0.81266401912675934</c:v>
                      </c:pt>
                      <c:pt idx="49">
                        <c:v>0.80869305293818661</c:v>
                      </c:pt>
                      <c:pt idx="50">
                        <c:v>0.78589538409364224</c:v>
                      </c:pt>
                      <c:pt idx="51">
                        <c:v>0.76982684332128481</c:v>
                      </c:pt>
                      <c:pt idx="52">
                        <c:v>0.75281109390312362</c:v>
                      </c:pt>
                      <c:pt idx="53">
                        <c:v>0.75078974296128675</c:v>
                      </c:pt>
                      <c:pt idx="54">
                        <c:v>0.73686408023391092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0.53004220690997506</c:v>
                      </c:pt>
                      <c:pt idx="1">
                        <c:v>0.57693827820813803</c:v>
                      </c:pt>
                      <c:pt idx="2">
                        <c:v>0.51695974705925196</c:v>
                      </c:pt>
                      <c:pt idx="3">
                        <c:v>0.50012658737527604</c:v>
                      </c:pt>
                      <c:pt idx="4">
                        <c:v>0.49808734604034</c:v>
                      </c:pt>
                      <c:pt idx="5">
                        <c:v>0.49918882894196398</c:v>
                      </c:pt>
                      <c:pt idx="6">
                        <c:v>0.49037485321150498</c:v>
                      </c:pt>
                      <c:pt idx="7">
                        <c:v>0.47895806718953599</c:v>
                      </c:pt>
                      <c:pt idx="8">
                        <c:v>0.483933103199437</c:v>
                      </c:pt>
                      <c:pt idx="9">
                        <c:v>0.54669521162365398</c:v>
                      </c:pt>
                      <c:pt idx="10">
                        <c:v>0.57352018813814398</c:v>
                      </c:pt>
                      <c:pt idx="11">
                        <c:v>0.53163974393905</c:v>
                      </c:pt>
                      <c:pt idx="12">
                        <c:v>0.48555592086674998</c:v>
                      </c:pt>
                      <c:pt idx="13">
                        <c:v>0.46934568863167198</c:v>
                      </c:pt>
                      <c:pt idx="14">
                        <c:v>0.45236146947887601</c:v>
                      </c:pt>
                      <c:pt idx="15">
                        <c:v>0.457555940441428</c:v>
                      </c:pt>
                      <c:pt idx="16">
                        <c:v>0.44817457609642503</c:v>
                      </c:pt>
                      <c:pt idx="17">
                        <c:v>0.43512859531895098</c:v>
                      </c:pt>
                      <c:pt idx="18">
                        <c:v>0.41846031410218099</c:v>
                      </c:pt>
                      <c:pt idx="19">
                        <c:v>0.38421577007130697</c:v>
                      </c:pt>
                      <c:pt idx="20">
                        <c:v>0.37154377055286802</c:v>
                      </c:pt>
                      <c:pt idx="21">
                        <c:v>0.34887499100431102</c:v>
                      </c:pt>
                      <c:pt idx="22">
                        <c:v>0.37981307320761099</c:v>
                      </c:pt>
                      <c:pt idx="23">
                        <c:v>0.37734273660116902</c:v>
                      </c:pt>
                      <c:pt idx="24">
                        <c:v>0.37195324556022902</c:v>
                      </c:pt>
                      <c:pt idx="25">
                        <c:v>0.34422611047240398</c:v>
                      </c:pt>
                      <c:pt idx="26">
                        <c:v>0.291041947803442</c:v>
                      </c:pt>
                      <c:pt idx="27">
                        <c:v>0.26940023448127098</c:v>
                      </c:pt>
                      <c:pt idx="28">
                        <c:v>0.249674085482741</c:v>
                      </c:pt>
                      <c:pt idx="29">
                        <c:v>0.22396099701810701</c:v>
                      </c:pt>
                      <c:pt idx="30">
                        <c:v>0.25539811593285999</c:v>
                      </c:pt>
                      <c:pt idx="31">
                        <c:v>0.24582237655075201</c:v>
                      </c:pt>
                      <c:pt idx="32">
                        <c:v>0.176187935537405</c:v>
                      </c:pt>
                      <c:pt idx="33">
                        <c:v>0.18090362086186701</c:v>
                      </c:pt>
                      <c:pt idx="34">
                        <c:v>0.17658761910830001</c:v>
                      </c:pt>
                      <c:pt idx="35">
                        <c:v>0.1417747487553</c:v>
                      </c:pt>
                      <c:pt idx="36">
                        <c:v>0.178704181896609</c:v>
                      </c:pt>
                      <c:pt idx="37">
                        <c:v>0.18087163907306</c:v>
                      </c:pt>
                      <c:pt idx="38">
                        <c:v>0.20510777696916599</c:v>
                      </c:pt>
                      <c:pt idx="39">
                        <c:v>0.18344430475280399</c:v>
                      </c:pt>
                      <c:pt idx="40">
                        <c:v>0.116757978543949</c:v>
                      </c:pt>
                      <c:pt idx="41">
                        <c:v>8.0069177183250906E-2</c:v>
                      </c:pt>
                      <c:pt idx="42">
                        <c:v>9.0707620595746094E-2</c:v>
                      </c:pt>
                      <c:pt idx="43">
                        <c:v>6.9672957846875799E-2</c:v>
                      </c:pt>
                      <c:pt idx="44">
                        <c:v>7.4825725372740196E-2</c:v>
                      </c:pt>
                      <c:pt idx="45">
                        <c:v>0.11402062349628</c:v>
                      </c:pt>
                      <c:pt idx="46">
                        <c:v>0.139250579396555</c:v>
                      </c:pt>
                      <c:pt idx="47">
                        <c:v>0.159026827210769</c:v>
                      </c:pt>
                      <c:pt idx="48">
                        <c:v>0.114248032529624</c:v>
                      </c:pt>
                      <c:pt idx="49">
                        <c:v>4.6348206538087598E-2</c:v>
                      </c:pt>
                      <c:pt idx="50">
                        <c:v>8.0459508643282204E-2</c:v>
                      </c:pt>
                      <c:pt idx="51">
                        <c:v>0.11819718846183901</c:v>
                      </c:pt>
                      <c:pt idx="52">
                        <c:v>0.13395283572441999</c:v>
                      </c:pt>
                      <c:pt idx="53">
                        <c:v>0.17722382856726401</c:v>
                      </c:pt>
                      <c:pt idx="54">
                        <c:v>0.24020203087129199</c:v>
                      </c:pt>
                      <c:pt idx="55">
                        <c:v>0.27610840449485502</c:v>
                      </c:pt>
                      <c:pt idx="56">
                        <c:v>0.28043703664490499</c:v>
                      </c:pt>
                      <c:pt idx="57">
                        <c:v>0.31074970658025702</c:v>
                      </c:pt>
                      <c:pt idx="58">
                        <c:v>0.33053651896276898</c:v>
                      </c:pt>
                      <c:pt idx="59">
                        <c:v>0.32726149503695501</c:v>
                      </c:pt>
                      <c:pt idx="60">
                        <c:v>0.36180855981104998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pinobanksin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0.74233881262919199</c:v>
                </c:pt>
                <c:pt idx="1">
                  <c:v>0.72210403532032197</c:v>
                </c:pt>
                <c:pt idx="2">
                  <c:v>0.71376078170564505</c:v>
                </c:pt>
                <c:pt idx="3">
                  <c:v>0.71531070688432097</c:v>
                </c:pt>
                <c:pt idx="4">
                  <c:v>0.70528675496590798</c:v>
                </c:pt>
                <c:pt idx="5">
                  <c:v>0.69895910995372501</c:v>
                </c:pt>
                <c:pt idx="6">
                  <c:v>0.69739785630626105</c:v>
                </c:pt>
                <c:pt idx="7">
                  <c:v>0.69103749488133803</c:v>
                </c:pt>
                <c:pt idx="8">
                  <c:v>0.697483213096316</c:v>
                </c:pt>
                <c:pt idx="9">
                  <c:v>0.69006726901093896</c:v>
                </c:pt>
                <c:pt idx="10">
                  <c:v>0.67633515978022596</c:v>
                </c:pt>
                <c:pt idx="11">
                  <c:v>0.68614365765029695</c:v>
                </c:pt>
                <c:pt idx="12">
                  <c:v>0.69826354152996195</c:v>
                </c:pt>
                <c:pt idx="13">
                  <c:v>0.69024169351376896</c:v>
                </c:pt>
                <c:pt idx="14">
                  <c:v>0.68623244376831405</c:v>
                </c:pt>
                <c:pt idx="15">
                  <c:v>0.67965257782494304</c:v>
                </c:pt>
                <c:pt idx="16">
                  <c:v>0.70211503705272404</c:v>
                </c:pt>
                <c:pt idx="17">
                  <c:v>0.69674080569030505</c:v>
                </c:pt>
                <c:pt idx="18">
                  <c:v>0.67147574058630999</c:v>
                </c:pt>
                <c:pt idx="19">
                  <c:v>0.68137569469179804</c:v>
                </c:pt>
                <c:pt idx="20">
                  <c:v>0.67120822860228402</c:v>
                </c:pt>
                <c:pt idx="21">
                  <c:v>0.68428351189952896</c:v>
                </c:pt>
                <c:pt idx="22">
                  <c:v>0.67457935641865097</c:v>
                </c:pt>
                <c:pt idx="23">
                  <c:v>0.67322751303867001</c:v>
                </c:pt>
                <c:pt idx="24">
                  <c:v>0.70026087958917804</c:v>
                </c:pt>
                <c:pt idx="25">
                  <c:v>0.72461950118225305</c:v>
                </c:pt>
                <c:pt idx="26">
                  <c:v>0.73256834108285696</c:v>
                </c:pt>
                <c:pt idx="27">
                  <c:v>0.79028977091692698</c:v>
                </c:pt>
                <c:pt idx="28">
                  <c:v>0.84246157377286701</c:v>
                </c:pt>
                <c:pt idx="29">
                  <c:v>0.87721566795302097</c:v>
                </c:pt>
                <c:pt idx="30">
                  <c:v>0.93126829335505901</c:v>
                </c:pt>
                <c:pt idx="31">
                  <c:v>0.96944663076989401</c:v>
                </c:pt>
                <c:pt idx="32">
                  <c:v>1</c:v>
                </c:pt>
                <c:pt idx="33">
                  <c:v>0.98976951347951903</c:v>
                </c:pt>
                <c:pt idx="34">
                  <c:v>0.97665585539724598</c:v>
                </c:pt>
                <c:pt idx="35">
                  <c:v>0.95939224189799399</c:v>
                </c:pt>
                <c:pt idx="36">
                  <c:v>0.94617291051755004</c:v>
                </c:pt>
                <c:pt idx="37">
                  <c:v>0.926114759545833</c:v>
                </c:pt>
                <c:pt idx="38">
                  <c:v>0.88627149879247402</c:v>
                </c:pt>
                <c:pt idx="39">
                  <c:v>0.85499203464401496</c:v>
                </c:pt>
                <c:pt idx="40">
                  <c:v>0.843990897347347</c:v>
                </c:pt>
                <c:pt idx="41">
                  <c:v>0.81915763265654395</c:v>
                </c:pt>
                <c:pt idx="42">
                  <c:v>0.80257919848192405</c:v>
                </c:pt>
                <c:pt idx="43">
                  <c:v>0.770732740853462</c:v>
                </c:pt>
                <c:pt idx="44">
                  <c:v>0.74479900959043099</c:v>
                </c:pt>
                <c:pt idx="45">
                  <c:v>0.71976504696247601</c:v>
                </c:pt>
                <c:pt idx="46">
                  <c:v>0.69313815720211602</c:v>
                </c:pt>
                <c:pt idx="47">
                  <c:v>0.678073789290351</c:v>
                </c:pt>
                <c:pt idx="48">
                  <c:v>0.67674529477102796</c:v>
                </c:pt>
                <c:pt idx="49">
                  <c:v>0.67343847593745998</c:v>
                </c:pt>
                <c:pt idx="50">
                  <c:v>0.654453735922919</c:v>
                </c:pt>
                <c:pt idx="51">
                  <c:v>0.64107267178621197</c:v>
                </c:pt>
                <c:pt idx="52">
                  <c:v>0.62690282042732304</c:v>
                </c:pt>
                <c:pt idx="53">
                  <c:v>0.62521954208993702</c:v>
                </c:pt>
                <c:pt idx="54">
                  <c:v>0.61362295788599197</c:v>
                </c:pt>
                <c:pt idx="55">
                  <c:v>0.61326469732153199</c:v>
                </c:pt>
                <c:pt idx="56">
                  <c:v>0.61321644739157999</c:v>
                </c:pt>
                <c:pt idx="57">
                  <c:v>0.59804170241226196</c:v>
                </c:pt>
                <c:pt idx="58">
                  <c:v>0.57606932325570304</c:v>
                </c:pt>
                <c:pt idx="59">
                  <c:v>0.58135949858011204</c:v>
                </c:pt>
                <c:pt idx="60">
                  <c:v>0.58528490071448502</c:v>
                </c:pt>
                <c:pt idx="61">
                  <c:v>0.56263395046282805</c:v>
                </c:pt>
                <c:pt idx="62">
                  <c:v>0.55003025742452605</c:v>
                </c:pt>
                <c:pt idx="63">
                  <c:v>0.54747840472681497</c:v>
                </c:pt>
                <c:pt idx="64">
                  <c:v>0.53998211649932504</c:v>
                </c:pt>
                <c:pt idx="65">
                  <c:v>0.53213799642939497</c:v>
                </c:pt>
                <c:pt idx="66">
                  <c:v>0.53534136780729102</c:v>
                </c:pt>
                <c:pt idx="67">
                  <c:v>0.50639525861438806</c:v>
                </c:pt>
                <c:pt idx="68">
                  <c:v>0.48116595685466501</c:v>
                </c:pt>
                <c:pt idx="69">
                  <c:v>0.48215076618500802</c:v>
                </c:pt>
                <c:pt idx="70">
                  <c:v>0.50875607323960303</c:v>
                </c:pt>
                <c:pt idx="71">
                  <c:v>0.47400955841790199</c:v>
                </c:pt>
                <c:pt idx="72">
                  <c:v>0.476147515037189</c:v>
                </c:pt>
                <c:pt idx="73">
                  <c:v>0.48523425290275701</c:v>
                </c:pt>
                <c:pt idx="74">
                  <c:v>0.48333310104168298</c:v>
                </c:pt>
                <c:pt idx="75">
                  <c:v>0.48137046547454598</c:v>
                </c:pt>
                <c:pt idx="76">
                  <c:v>0.47414542716318903</c:v>
                </c:pt>
                <c:pt idx="77">
                  <c:v>0.48741921965985302</c:v>
                </c:pt>
                <c:pt idx="78">
                  <c:v>0.47613274063789102</c:v>
                </c:pt>
                <c:pt idx="79">
                  <c:v>0.47455057721729099</c:v>
                </c:pt>
                <c:pt idx="80">
                  <c:v>0.47029206411839802</c:v>
                </c:pt>
                <c:pt idx="81">
                  <c:v>0.46689312641296399</c:v>
                </c:pt>
                <c:pt idx="82">
                  <c:v>0.52789226309765203</c:v>
                </c:pt>
                <c:pt idx="83">
                  <c:v>0.493853000351337</c:v>
                </c:pt>
                <c:pt idx="84">
                  <c:v>0.48346334255683998</c:v>
                </c:pt>
                <c:pt idx="85">
                  <c:v>0.52513517686939604</c:v>
                </c:pt>
                <c:pt idx="86">
                  <c:v>0.49785300526127602</c:v>
                </c:pt>
                <c:pt idx="87">
                  <c:v>0.48510372955735198</c:v>
                </c:pt>
                <c:pt idx="88">
                  <c:v>0.50627172761197303</c:v>
                </c:pt>
                <c:pt idx="89">
                  <c:v>0.51674878612658803</c:v>
                </c:pt>
                <c:pt idx="90">
                  <c:v>0.48898071294483803</c:v>
                </c:pt>
                <c:pt idx="91">
                  <c:v>0.48453826492476298</c:v>
                </c:pt>
                <c:pt idx="92">
                  <c:v>0.49697904218121602</c:v>
                </c:pt>
                <c:pt idx="93">
                  <c:v>0.52140788545545003</c:v>
                </c:pt>
                <c:pt idx="94">
                  <c:v>0.52528407487120499</c:v>
                </c:pt>
                <c:pt idx="95">
                  <c:v>0.50016256637569401</c:v>
                </c:pt>
                <c:pt idx="96">
                  <c:v>0.50547110598304501</c:v>
                </c:pt>
                <c:pt idx="97">
                  <c:v>0.53815648615761702</c:v>
                </c:pt>
                <c:pt idx="98">
                  <c:v>0.51829546042714902</c:v>
                </c:pt>
                <c:pt idx="99">
                  <c:v>0.53004220690997506</c:v>
                </c:pt>
                <c:pt idx="100">
                  <c:v>0.57693827820813803</c:v>
                </c:pt>
                <c:pt idx="101">
                  <c:v>0.51695974705925196</c:v>
                </c:pt>
                <c:pt idx="102">
                  <c:v>0.50012658737527604</c:v>
                </c:pt>
                <c:pt idx="103">
                  <c:v>0.49808734604034</c:v>
                </c:pt>
                <c:pt idx="104">
                  <c:v>0.49918882894196398</c:v>
                </c:pt>
                <c:pt idx="105">
                  <c:v>0.49037485321150498</c:v>
                </c:pt>
                <c:pt idx="106">
                  <c:v>0.47895806718953599</c:v>
                </c:pt>
                <c:pt idx="107">
                  <c:v>0.483933103199437</c:v>
                </c:pt>
                <c:pt idx="108">
                  <c:v>0.54669521162365398</c:v>
                </c:pt>
                <c:pt idx="109">
                  <c:v>0.57352018813814398</c:v>
                </c:pt>
                <c:pt idx="110">
                  <c:v>0.53163974393905</c:v>
                </c:pt>
                <c:pt idx="111">
                  <c:v>0.48555592086674998</c:v>
                </c:pt>
                <c:pt idx="112">
                  <c:v>0.46934568863167198</c:v>
                </c:pt>
                <c:pt idx="113">
                  <c:v>0.45236146947887601</c:v>
                </c:pt>
                <c:pt idx="114">
                  <c:v>0.457555940441428</c:v>
                </c:pt>
                <c:pt idx="115">
                  <c:v>0.44817457609642503</c:v>
                </c:pt>
                <c:pt idx="116">
                  <c:v>0.43512859531895098</c:v>
                </c:pt>
                <c:pt idx="117">
                  <c:v>0.41846031410218099</c:v>
                </c:pt>
                <c:pt idx="118">
                  <c:v>0.38421577007130697</c:v>
                </c:pt>
                <c:pt idx="119">
                  <c:v>0.37154377055286802</c:v>
                </c:pt>
                <c:pt idx="120">
                  <c:v>0.34887499100431102</c:v>
                </c:pt>
                <c:pt idx="121">
                  <c:v>0.37981307320761099</c:v>
                </c:pt>
                <c:pt idx="122">
                  <c:v>0.37734273660116902</c:v>
                </c:pt>
                <c:pt idx="123">
                  <c:v>0.37195324556022902</c:v>
                </c:pt>
                <c:pt idx="124">
                  <c:v>0.34422611047240398</c:v>
                </c:pt>
                <c:pt idx="125">
                  <c:v>0.291041947803442</c:v>
                </c:pt>
                <c:pt idx="126">
                  <c:v>0.26940023448127098</c:v>
                </c:pt>
                <c:pt idx="127">
                  <c:v>0.249674085482741</c:v>
                </c:pt>
                <c:pt idx="128">
                  <c:v>0.22396099701810701</c:v>
                </c:pt>
                <c:pt idx="129">
                  <c:v>0.25539811593285999</c:v>
                </c:pt>
                <c:pt idx="130">
                  <c:v>0.24582237655075201</c:v>
                </c:pt>
                <c:pt idx="131">
                  <c:v>0.176187935537405</c:v>
                </c:pt>
                <c:pt idx="132">
                  <c:v>0.18090362086186701</c:v>
                </c:pt>
                <c:pt idx="133">
                  <c:v>0.17658761910830001</c:v>
                </c:pt>
                <c:pt idx="134">
                  <c:v>0.1417747487553</c:v>
                </c:pt>
                <c:pt idx="135">
                  <c:v>0.178704181896609</c:v>
                </c:pt>
                <c:pt idx="136">
                  <c:v>0.18087163907306</c:v>
                </c:pt>
                <c:pt idx="137">
                  <c:v>0.20510777696916599</c:v>
                </c:pt>
                <c:pt idx="138">
                  <c:v>0.18344430475280399</c:v>
                </c:pt>
                <c:pt idx="139">
                  <c:v>0.116757978543949</c:v>
                </c:pt>
                <c:pt idx="140">
                  <c:v>8.0069177183250906E-2</c:v>
                </c:pt>
                <c:pt idx="141">
                  <c:v>9.0707620595746094E-2</c:v>
                </c:pt>
                <c:pt idx="142">
                  <c:v>6.9672957846875799E-2</c:v>
                </c:pt>
                <c:pt idx="143">
                  <c:v>7.4825725372740196E-2</c:v>
                </c:pt>
                <c:pt idx="144">
                  <c:v>0.11402062349628</c:v>
                </c:pt>
                <c:pt idx="145">
                  <c:v>0.139250579396555</c:v>
                </c:pt>
                <c:pt idx="146">
                  <c:v>0.159026827210769</c:v>
                </c:pt>
                <c:pt idx="147">
                  <c:v>0.114248032529624</c:v>
                </c:pt>
                <c:pt idx="148">
                  <c:v>4.6348206538087598E-2</c:v>
                </c:pt>
                <c:pt idx="149">
                  <c:v>8.0459508643282204E-2</c:v>
                </c:pt>
                <c:pt idx="150">
                  <c:v>0.11819718846183901</c:v>
                </c:pt>
                <c:pt idx="151">
                  <c:v>0.13395283572441999</c:v>
                </c:pt>
                <c:pt idx="152">
                  <c:v>0.17722382856726401</c:v>
                </c:pt>
                <c:pt idx="153">
                  <c:v>0.24020203087129199</c:v>
                </c:pt>
                <c:pt idx="154">
                  <c:v>0.27610840449485502</c:v>
                </c:pt>
                <c:pt idx="155">
                  <c:v>0.28043703664490499</c:v>
                </c:pt>
                <c:pt idx="156">
                  <c:v>0.31074970658025702</c:v>
                </c:pt>
                <c:pt idx="157">
                  <c:v>0.33053651896276898</c:v>
                </c:pt>
                <c:pt idx="158">
                  <c:v>0.32726149503695501</c:v>
                </c:pt>
                <c:pt idx="159">
                  <c:v>0.36180855981104998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0.92792351578649002</c:v>
                </c:pt>
                <c:pt idx="1">
                  <c:v>0.90263004415040249</c:v>
                </c:pt>
                <c:pt idx="2">
                  <c:v>0.89220097713205626</c:v>
                </c:pt>
                <c:pt idx="3">
                  <c:v>0.89413838360540121</c:v>
                </c:pt>
                <c:pt idx="4">
                  <c:v>0.881608443707385</c:v>
                </c:pt>
                <c:pt idx="5">
                  <c:v>0.87369888744215629</c:v>
                </c:pt>
                <c:pt idx="6">
                  <c:v>0.87174732038282632</c:v>
                </c:pt>
                <c:pt idx="7">
                  <c:v>0.8637968686016726</c:v>
                </c:pt>
                <c:pt idx="8">
                  <c:v>0.87185401637039495</c:v>
                </c:pt>
                <c:pt idx="9">
                  <c:v>0.86258408626367367</c:v>
                </c:pt>
                <c:pt idx="10">
                  <c:v>0.84541894972528242</c:v>
                </c:pt>
                <c:pt idx="11">
                  <c:v>0.85767957206287115</c:v>
                </c:pt>
                <c:pt idx="12">
                  <c:v>0.87282942691245247</c:v>
                </c:pt>
                <c:pt idx="13">
                  <c:v>0.8628021168922112</c:v>
                </c:pt>
                <c:pt idx="14">
                  <c:v>0.85779055471039256</c:v>
                </c:pt>
                <c:pt idx="15">
                  <c:v>0.84956572228117877</c:v>
                </c:pt>
                <c:pt idx="16">
                  <c:v>0.87764379631590506</c:v>
                </c:pt>
                <c:pt idx="17">
                  <c:v>0.87092600711288126</c:v>
                </c:pt>
                <c:pt idx="18">
                  <c:v>0.83934467573288751</c:v>
                </c:pt>
                <c:pt idx="19">
                  <c:v>0.85171961836474752</c:v>
                </c:pt>
                <c:pt idx="20">
                  <c:v>0.83901028575285497</c:v>
                </c:pt>
                <c:pt idx="21">
                  <c:v>0.85535438987441115</c:v>
                </c:pt>
                <c:pt idx="22">
                  <c:v>0.84322419552331374</c:v>
                </c:pt>
                <c:pt idx="23">
                  <c:v>0.84153439129833751</c:v>
                </c:pt>
                <c:pt idx="24">
                  <c:v>0.87532609948647255</c:v>
                </c:pt>
                <c:pt idx="25">
                  <c:v>0.90577437647781633</c:v>
                </c:pt>
                <c:pt idx="26">
                  <c:v>0.91571042635357114</c:v>
                </c:pt>
                <c:pt idx="27">
                  <c:v>0.98786221364615878</c:v>
                </c:pt>
                <c:pt idx="28">
                  <c:v>1.0530769672160838</c:v>
                </c:pt>
                <c:pt idx="29">
                  <c:v>1.0965195849412761</c:v>
                </c:pt>
                <c:pt idx="30">
                  <c:v>1.1640853666938238</c:v>
                </c:pt>
                <c:pt idx="31">
                  <c:v>1.2118082884623675</c:v>
                </c:pt>
                <c:pt idx="32">
                  <c:v>1.25</c:v>
                </c:pt>
                <c:pt idx="33">
                  <c:v>1.2372118918493988</c:v>
                </c:pt>
                <c:pt idx="34">
                  <c:v>1.2208198192465574</c:v>
                </c:pt>
                <c:pt idx="35">
                  <c:v>1.1992403023724925</c:v>
                </c:pt>
                <c:pt idx="36">
                  <c:v>1.1827161381469375</c:v>
                </c:pt>
                <c:pt idx="37">
                  <c:v>1.1576434494322911</c:v>
                </c:pt>
                <c:pt idx="38">
                  <c:v>1.1078393734905925</c:v>
                </c:pt>
                <c:pt idx="39">
                  <c:v>1.0687400433050187</c:v>
                </c:pt>
                <c:pt idx="40">
                  <c:v>1.0549886216841837</c:v>
                </c:pt>
                <c:pt idx="41">
                  <c:v>1.0239470408206799</c:v>
                </c:pt>
                <c:pt idx="42">
                  <c:v>1.0032239981024051</c:v>
                </c:pt>
                <c:pt idx="43">
                  <c:v>0.96341592606682747</c:v>
                </c:pt>
                <c:pt idx="44">
                  <c:v>0.93099876198803877</c:v>
                </c:pt>
                <c:pt idx="45">
                  <c:v>0.89970630870309498</c:v>
                </c:pt>
                <c:pt idx="46">
                  <c:v>0.86642269650264503</c:v>
                </c:pt>
                <c:pt idx="47">
                  <c:v>0.8475922366129387</c:v>
                </c:pt>
                <c:pt idx="48">
                  <c:v>0.84593161846378495</c:v>
                </c:pt>
                <c:pt idx="49">
                  <c:v>0.841798094921825</c:v>
                </c:pt>
                <c:pt idx="50">
                  <c:v>0.81806716990364881</c:v>
                </c:pt>
                <c:pt idx="51">
                  <c:v>0.80134083973276493</c:v>
                </c:pt>
                <c:pt idx="52">
                  <c:v>0.78362852553415374</c:v>
                </c:pt>
                <c:pt idx="53">
                  <c:v>0.78152442761242125</c:v>
                </c:pt>
                <c:pt idx="54">
                  <c:v>0.76702869735749002</c:v>
                </c:pt>
                <c:pt idx="55">
                  <c:v>0.76658087165191502</c:v>
                </c:pt>
                <c:pt idx="56">
                  <c:v>0.76652055923947504</c:v>
                </c:pt>
                <c:pt idx="57">
                  <c:v>0.74755212801532744</c:v>
                </c:pt>
                <c:pt idx="58">
                  <c:v>0.7200866540696288</c:v>
                </c:pt>
                <c:pt idx="59">
                  <c:v>0.72669937322514011</c:v>
                </c:pt>
                <c:pt idx="60">
                  <c:v>0.73160612589310625</c:v>
                </c:pt>
                <c:pt idx="61">
                  <c:v>0.70329243807853503</c:v>
                </c:pt>
                <c:pt idx="62">
                  <c:v>0.68753782178065759</c:v>
                </c:pt>
                <c:pt idx="63">
                  <c:v>0.68434800590851874</c:v>
                </c:pt>
                <c:pt idx="64">
                  <c:v>0.6749776456241563</c:v>
                </c:pt>
                <c:pt idx="65">
                  <c:v>0.66517249553674374</c:v>
                </c:pt>
                <c:pt idx="66">
                  <c:v>0.66917670975911381</c:v>
                </c:pt>
                <c:pt idx="67">
                  <c:v>0.63299407326798507</c:v>
                </c:pt>
                <c:pt idx="68">
                  <c:v>0.60145744606833129</c:v>
                </c:pt>
                <c:pt idx="69">
                  <c:v>0.60268845773126001</c:v>
                </c:pt>
                <c:pt idx="70">
                  <c:v>0.63594509154950374</c:v>
                </c:pt>
                <c:pt idx="71">
                  <c:v>0.5925119480223775</c:v>
                </c:pt>
                <c:pt idx="72">
                  <c:v>0.59518439379648624</c:v>
                </c:pt>
                <c:pt idx="73">
                  <c:v>0.60654281612844629</c:v>
                </c:pt>
                <c:pt idx="74">
                  <c:v>0.60416637630210368</c:v>
                </c:pt>
                <c:pt idx="75">
                  <c:v>0.60171308184318251</c:v>
                </c:pt>
                <c:pt idx="76">
                  <c:v>0.5926817839539863</c:v>
                </c:pt>
                <c:pt idx="77">
                  <c:v>0.60927402457481628</c:v>
                </c:pt>
                <c:pt idx="78">
                  <c:v>0.59516592579736383</c:v>
                </c:pt>
                <c:pt idx="79">
                  <c:v>0.59318822152161377</c:v>
                </c:pt>
                <c:pt idx="80">
                  <c:v>0.58786508014799754</c:v>
                </c:pt>
                <c:pt idx="81">
                  <c:v>0.58361640801620496</c:v>
                </c:pt>
                <c:pt idx="82">
                  <c:v>0.65986532887206506</c:v>
                </c:pt>
                <c:pt idx="83">
                  <c:v>0.61731625043917127</c:v>
                </c:pt>
                <c:pt idx="84">
                  <c:v>0.60432917819605003</c:v>
                </c:pt>
                <c:pt idx="85">
                  <c:v>0.65641897108674507</c:v>
                </c:pt>
                <c:pt idx="86">
                  <c:v>0.62231625657659506</c:v>
                </c:pt>
                <c:pt idx="87">
                  <c:v>0.60637966194669002</c:v>
                </c:pt>
                <c:pt idx="88">
                  <c:v>0.63283965951496635</c:v>
                </c:pt>
                <c:pt idx="89">
                  <c:v>0.64593598265823504</c:v>
                </c:pt>
                <c:pt idx="90">
                  <c:v>0.61122589118104753</c:v>
                </c:pt>
                <c:pt idx="91">
                  <c:v>0.60567283115595372</c:v>
                </c:pt>
                <c:pt idx="92">
                  <c:v>0.62122380272652</c:v>
                </c:pt>
                <c:pt idx="93">
                  <c:v>0.65175985681931259</c:v>
                </c:pt>
                <c:pt idx="94">
                  <c:v>0.65660509358900621</c:v>
                </c:pt>
                <c:pt idx="95">
                  <c:v>0.62520320796961748</c:v>
                </c:pt>
                <c:pt idx="96">
                  <c:v>0.63183888247880626</c:v>
                </c:pt>
                <c:pt idx="97">
                  <c:v>0.6726956076970213</c:v>
                </c:pt>
                <c:pt idx="98">
                  <c:v>0.64786932553393628</c:v>
                </c:pt>
                <c:pt idx="99">
                  <c:v>0.66255275863746887</c:v>
                </c:pt>
                <c:pt idx="100">
                  <c:v>0.72117284776017254</c:v>
                </c:pt>
                <c:pt idx="101">
                  <c:v>0.6461996838240649</c:v>
                </c:pt>
                <c:pt idx="102">
                  <c:v>0.62515823421909511</c:v>
                </c:pt>
                <c:pt idx="103">
                  <c:v>0.62260918255042497</c:v>
                </c:pt>
                <c:pt idx="104">
                  <c:v>0.62398603617745496</c:v>
                </c:pt>
                <c:pt idx="105">
                  <c:v>0.61296856651438125</c:v>
                </c:pt>
                <c:pt idx="106">
                  <c:v>0.59869758398691997</c:v>
                </c:pt>
                <c:pt idx="107">
                  <c:v>0.60491637899929629</c:v>
                </c:pt>
                <c:pt idx="108">
                  <c:v>0.68336901452956744</c:v>
                </c:pt>
                <c:pt idx="109">
                  <c:v>0.71690023517267998</c:v>
                </c:pt>
                <c:pt idx="110">
                  <c:v>0.66454967992381253</c:v>
                </c:pt>
                <c:pt idx="111">
                  <c:v>0.60694490108343746</c:v>
                </c:pt>
                <c:pt idx="112">
                  <c:v>0.58668211078958998</c:v>
                </c:pt>
                <c:pt idx="113">
                  <c:v>0.56545183684859501</c:v>
                </c:pt>
                <c:pt idx="114">
                  <c:v>0.571944925551785</c:v>
                </c:pt>
                <c:pt idx="115">
                  <c:v>0.56021822012053124</c:v>
                </c:pt>
                <c:pt idx="116">
                  <c:v>0.54391074414868879</c:v>
                </c:pt>
                <c:pt idx="117">
                  <c:v>0.52307539262772629</c:v>
                </c:pt>
                <c:pt idx="118">
                  <c:v>0.4802697125891337</c:v>
                </c:pt>
                <c:pt idx="119">
                  <c:v>0.46442971319108506</c:v>
                </c:pt>
                <c:pt idx="120">
                  <c:v>0.43609373875538876</c:v>
                </c:pt>
                <c:pt idx="121">
                  <c:v>0.47476634150951375</c:v>
                </c:pt>
                <c:pt idx="122">
                  <c:v>0.47167842075146127</c:v>
                </c:pt>
                <c:pt idx="123">
                  <c:v>0.46494155695028627</c:v>
                </c:pt>
                <c:pt idx="124">
                  <c:v>0.43028263809050499</c:v>
                </c:pt>
                <c:pt idx="125">
                  <c:v>0.36380243475430252</c:v>
                </c:pt>
                <c:pt idx="126">
                  <c:v>0.33675029310158872</c:v>
                </c:pt>
                <c:pt idx="127">
                  <c:v>0.31209260685342627</c:v>
                </c:pt>
                <c:pt idx="128">
                  <c:v>0.27995124627263379</c:v>
                </c:pt>
                <c:pt idx="129">
                  <c:v>0.31924764491607499</c:v>
                </c:pt>
                <c:pt idx="130">
                  <c:v>0.30727797068843998</c:v>
                </c:pt>
                <c:pt idx="131">
                  <c:v>0.22023491942175624</c:v>
                </c:pt>
                <c:pt idx="132">
                  <c:v>0.22612952607733378</c:v>
                </c:pt>
                <c:pt idx="133">
                  <c:v>0.22073452388537501</c:v>
                </c:pt>
                <c:pt idx="134">
                  <c:v>0.17721843594412501</c:v>
                </c:pt>
                <c:pt idx="135">
                  <c:v>0.22338022737076124</c:v>
                </c:pt>
                <c:pt idx="136">
                  <c:v>0.22608954884132501</c:v>
                </c:pt>
                <c:pt idx="137">
                  <c:v>0.2563847212114575</c:v>
                </c:pt>
                <c:pt idx="138">
                  <c:v>0.229305380941005</c:v>
                </c:pt>
                <c:pt idx="139">
                  <c:v>0.14594747317993625</c:v>
                </c:pt>
                <c:pt idx="140">
                  <c:v>0.10008647147906363</c:v>
                </c:pt>
                <c:pt idx="141">
                  <c:v>0.11338452574468262</c:v>
                </c:pt>
                <c:pt idx="142">
                  <c:v>8.7091197308594742E-2</c:v>
                </c:pt>
                <c:pt idx="143">
                  <c:v>9.3532156715925241E-2</c:v>
                </c:pt>
                <c:pt idx="144">
                  <c:v>0.14252577937034999</c:v>
                </c:pt>
                <c:pt idx="145">
                  <c:v>0.17406322424569376</c:v>
                </c:pt>
                <c:pt idx="146">
                  <c:v>0.19878353401346124</c:v>
                </c:pt>
                <c:pt idx="147">
                  <c:v>0.14281004066202999</c:v>
                </c:pt>
                <c:pt idx="148">
                  <c:v>5.79352581726095E-2</c:v>
                </c:pt>
                <c:pt idx="149">
                  <c:v>0.10057438580410276</c:v>
                </c:pt>
                <c:pt idx="150">
                  <c:v>0.14774648557729875</c:v>
                </c:pt>
                <c:pt idx="151">
                  <c:v>0.16744104465552498</c:v>
                </c:pt>
                <c:pt idx="152">
                  <c:v>0.22152978570908002</c:v>
                </c:pt>
                <c:pt idx="153">
                  <c:v>0.30025253858911499</c:v>
                </c:pt>
                <c:pt idx="154">
                  <c:v>0.34513550561856876</c:v>
                </c:pt>
                <c:pt idx="155">
                  <c:v>0.35054629580613123</c:v>
                </c:pt>
                <c:pt idx="156">
                  <c:v>0.38843713322532125</c:v>
                </c:pt>
                <c:pt idx="157">
                  <c:v>0.41317064870346121</c:v>
                </c:pt>
                <c:pt idx="158">
                  <c:v>0.40907686879619376</c:v>
                </c:pt>
                <c:pt idx="159">
                  <c:v>0.45226069976381245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0.55675410947189397</c:v>
                </c:pt>
                <c:pt idx="1">
                  <c:v>0.54157802649024145</c:v>
                </c:pt>
                <c:pt idx="2">
                  <c:v>0.53532058627923385</c:v>
                </c:pt>
                <c:pt idx="3">
                  <c:v>0.53648303016324073</c:v>
                </c:pt>
                <c:pt idx="4">
                  <c:v>0.52896506622443096</c:v>
                </c:pt>
                <c:pt idx="5">
                  <c:v>0.52421933246529373</c:v>
                </c:pt>
                <c:pt idx="6">
                  <c:v>0.52304839222969579</c:v>
                </c:pt>
                <c:pt idx="7">
                  <c:v>0.51827812116100347</c:v>
                </c:pt>
                <c:pt idx="8">
                  <c:v>0.52311240982223706</c:v>
                </c:pt>
                <c:pt idx="9">
                  <c:v>0.51755045175820424</c:v>
                </c:pt>
                <c:pt idx="10">
                  <c:v>0.5072513698351695</c:v>
                </c:pt>
                <c:pt idx="11">
                  <c:v>0.51460774323772274</c:v>
                </c:pt>
                <c:pt idx="12">
                  <c:v>0.52369765614747144</c:v>
                </c:pt>
                <c:pt idx="13">
                  <c:v>0.51768127013532672</c:v>
                </c:pt>
                <c:pt idx="14">
                  <c:v>0.51467433282623554</c:v>
                </c:pt>
                <c:pt idx="15">
                  <c:v>0.50973943336870731</c:v>
                </c:pt>
                <c:pt idx="16">
                  <c:v>0.52658627778954303</c:v>
                </c:pt>
                <c:pt idx="17">
                  <c:v>0.52255560426772885</c:v>
                </c:pt>
                <c:pt idx="18">
                  <c:v>0.50360680543973246</c:v>
                </c:pt>
                <c:pt idx="19">
                  <c:v>0.51103177101884856</c:v>
                </c:pt>
                <c:pt idx="20">
                  <c:v>0.50340617145171307</c:v>
                </c:pt>
                <c:pt idx="21">
                  <c:v>0.51321263392464678</c:v>
                </c:pt>
                <c:pt idx="22">
                  <c:v>0.5059345173139882</c:v>
                </c:pt>
                <c:pt idx="23">
                  <c:v>0.50492063477900251</c:v>
                </c:pt>
                <c:pt idx="24">
                  <c:v>0.52519565969188353</c:v>
                </c:pt>
                <c:pt idx="25">
                  <c:v>0.54346462588668976</c:v>
                </c:pt>
                <c:pt idx="26">
                  <c:v>0.54942625581214277</c:v>
                </c:pt>
                <c:pt idx="27">
                  <c:v>0.59271732818769518</c:v>
                </c:pt>
                <c:pt idx="28">
                  <c:v>0.63184618032965023</c:v>
                </c:pt>
                <c:pt idx="29">
                  <c:v>0.65791175096476573</c:v>
                </c:pt>
                <c:pt idx="30">
                  <c:v>0.69845122001629423</c:v>
                </c:pt>
                <c:pt idx="31">
                  <c:v>0.72708497307742048</c:v>
                </c:pt>
                <c:pt idx="32">
                  <c:v>0.75</c:v>
                </c:pt>
                <c:pt idx="33">
                  <c:v>0.74232713510963921</c:v>
                </c:pt>
                <c:pt idx="34">
                  <c:v>0.73249189154793448</c:v>
                </c:pt>
                <c:pt idx="35">
                  <c:v>0.71954418142349552</c:v>
                </c:pt>
                <c:pt idx="36">
                  <c:v>0.70962968288816253</c:v>
                </c:pt>
                <c:pt idx="37">
                  <c:v>0.69458606965937475</c:v>
                </c:pt>
                <c:pt idx="38">
                  <c:v>0.66470362409435557</c:v>
                </c:pt>
                <c:pt idx="39">
                  <c:v>0.64124402598301122</c:v>
                </c:pt>
                <c:pt idx="40">
                  <c:v>0.63299317301051028</c:v>
                </c:pt>
                <c:pt idx="41">
                  <c:v>0.61436822449240802</c:v>
                </c:pt>
                <c:pt idx="42">
                  <c:v>0.60193439886144307</c:v>
                </c:pt>
                <c:pt idx="43">
                  <c:v>0.57804955564009652</c:v>
                </c:pt>
                <c:pt idx="44">
                  <c:v>0.55859925719282322</c:v>
                </c:pt>
                <c:pt idx="45">
                  <c:v>0.53982378522185703</c:v>
                </c:pt>
                <c:pt idx="46">
                  <c:v>0.51985361790158702</c:v>
                </c:pt>
                <c:pt idx="47">
                  <c:v>0.50855534196776331</c:v>
                </c:pt>
                <c:pt idx="48">
                  <c:v>0.50755897107827097</c:v>
                </c:pt>
                <c:pt idx="49">
                  <c:v>0.50507885695309496</c:v>
                </c:pt>
                <c:pt idx="50">
                  <c:v>0.49084030194218925</c:v>
                </c:pt>
                <c:pt idx="51">
                  <c:v>0.480804503839659</c:v>
                </c:pt>
                <c:pt idx="52">
                  <c:v>0.47017711532049228</c:v>
                </c:pt>
                <c:pt idx="53">
                  <c:v>0.46891465656745279</c:v>
                </c:pt>
                <c:pt idx="54">
                  <c:v>0.46021721841449398</c:v>
                </c:pt>
                <c:pt idx="55">
                  <c:v>0.45994852299114897</c:v>
                </c:pt>
                <c:pt idx="56">
                  <c:v>0.45991233554368499</c:v>
                </c:pt>
                <c:pt idx="57">
                  <c:v>0.44853127680919647</c:v>
                </c:pt>
                <c:pt idx="58">
                  <c:v>0.43205199244177728</c:v>
                </c:pt>
                <c:pt idx="59">
                  <c:v>0.43601962393508403</c:v>
                </c:pt>
                <c:pt idx="60">
                  <c:v>0.4389636755358638</c:v>
                </c:pt>
                <c:pt idx="61">
                  <c:v>0.42197546284712106</c:v>
                </c:pt>
                <c:pt idx="62">
                  <c:v>0.41252269306839451</c:v>
                </c:pt>
                <c:pt idx="63">
                  <c:v>0.4106088035451112</c:v>
                </c:pt>
                <c:pt idx="64">
                  <c:v>0.40498658737449378</c:v>
                </c:pt>
                <c:pt idx="65">
                  <c:v>0.3991034973220462</c:v>
                </c:pt>
                <c:pt idx="66">
                  <c:v>0.40150602585546824</c:v>
                </c:pt>
                <c:pt idx="67">
                  <c:v>0.37979644396079104</c:v>
                </c:pt>
                <c:pt idx="68">
                  <c:v>0.36087446764099873</c:v>
                </c:pt>
                <c:pt idx="69">
                  <c:v>0.36161307463875603</c:v>
                </c:pt>
                <c:pt idx="70">
                  <c:v>0.38156705492970228</c:v>
                </c:pt>
                <c:pt idx="71">
                  <c:v>0.35550716881342648</c:v>
                </c:pt>
                <c:pt idx="72">
                  <c:v>0.35711063627789175</c:v>
                </c:pt>
                <c:pt idx="73">
                  <c:v>0.36392568967706773</c:v>
                </c:pt>
                <c:pt idx="74">
                  <c:v>0.36249982578126222</c:v>
                </c:pt>
                <c:pt idx="75">
                  <c:v>0.36102784910590946</c:v>
                </c:pt>
                <c:pt idx="76">
                  <c:v>0.35560907037239176</c:v>
                </c:pt>
                <c:pt idx="77">
                  <c:v>0.36556441474488977</c:v>
                </c:pt>
                <c:pt idx="78">
                  <c:v>0.35709955547841826</c:v>
                </c:pt>
                <c:pt idx="79">
                  <c:v>0.35591293291296822</c:v>
                </c:pt>
                <c:pt idx="80">
                  <c:v>0.3527190480887985</c:v>
                </c:pt>
                <c:pt idx="81">
                  <c:v>0.35016984480972302</c:v>
                </c:pt>
                <c:pt idx="82">
                  <c:v>0.39591919732323899</c:v>
                </c:pt>
                <c:pt idx="83">
                  <c:v>0.37038975026350274</c:v>
                </c:pt>
                <c:pt idx="84">
                  <c:v>0.36259750691762999</c:v>
                </c:pt>
                <c:pt idx="85">
                  <c:v>0.393851382652047</c:v>
                </c:pt>
                <c:pt idx="86">
                  <c:v>0.37338975394595703</c:v>
                </c:pt>
                <c:pt idx="87">
                  <c:v>0.363827797168014</c:v>
                </c:pt>
                <c:pt idx="88">
                  <c:v>0.37970379570897977</c:v>
                </c:pt>
                <c:pt idx="89">
                  <c:v>0.38756158959494103</c:v>
                </c:pt>
                <c:pt idx="90">
                  <c:v>0.36673553470862852</c:v>
                </c:pt>
                <c:pt idx="91">
                  <c:v>0.36340369869357225</c:v>
                </c:pt>
                <c:pt idx="92">
                  <c:v>0.37273428163591205</c:v>
                </c:pt>
                <c:pt idx="93">
                  <c:v>0.39105591409158752</c:v>
                </c:pt>
                <c:pt idx="94">
                  <c:v>0.39396305615340377</c:v>
                </c:pt>
                <c:pt idx="95">
                  <c:v>0.37512192478177053</c:v>
                </c:pt>
                <c:pt idx="96">
                  <c:v>0.37910332948728376</c:v>
                </c:pt>
                <c:pt idx="97">
                  <c:v>0.40361736461821274</c:v>
                </c:pt>
                <c:pt idx="98">
                  <c:v>0.38872159532036177</c:v>
                </c:pt>
                <c:pt idx="99">
                  <c:v>0.39753165518248129</c:v>
                </c:pt>
                <c:pt idx="100">
                  <c:v>0.43270370865610353</c:v>
                </c:pt>
                <c:pt idx="101">
                  <c:v>0.38771981029443897</c:v>
                </c:pt>
                <c:pt idx="102">
                  <c:v>0.37509494053145703</c:v>
                </c:pt>
                <c:pt idx="103">
                  <c:v>0.37356550953025502</c:v>
                </c:pt>
                <c:pt idx="104">
                  <c:v>0.374391621706473</c:v>
                </c:pt>
                <c:pt idx="105">
                  <c:v>0.36778113990862871</c:v>
                </c:pt>
                <c:pt idx="106">
                  <c:v>0.359218550392152</c:v>
                </c:pt>
                <c:pt idx="107">
                  <c:v>0.36294982739957776</c:v>
                </c:pt>
                <c:pt idx="108">
                  <c:v>0.41002140871774051</c:v>
                </c:pt>
                <c:pt idx="109">
                  <c:v>0.43014014110360799</c:v>
                </c:pt>
                <c:pt idx="110">
                  <c:v>0.39872980795428747</c:v>
                </c:pt>
                <c:pt idx="111">
                  <c:v>0.3641669406500625</c:v>
                </c:pt>
                <c:pt idx="112">
                  <c:v>0.35200926647375397</c:v>
                </c:pt>
                <c:pt idx="113">
                  <c:v>0.33927110210915701</c:v>
                </c:pt>
                <c:pt idx="114">
                  <c:v>0.343166955331071</c:v>
                </c:pt>
                <c:pt idx="115">
                  <c:v>0.33613093207231876</c:v>
                </c:pt>
                <c:pt idx="116">
                  <c:v>0.32634644648921324</c:v>
                </c:pt>
                <c:pt idx="117">
                  <c:v>0.31384523557663574</c:v>
                </c:pt>
                <c:pt idx="118">
                  <c:v>0.28816182755348024</c:v>
                </c:pt>
                <c:pt idx="119">
                  <c:v>0.27865782791465099</c:v>
                </c:pt>
                <c:pt idx="120">
                  <c:v>0.26165624325323328</c:v>
                </c:pt>
                <c:pt idx="121">
                  <c:v>0.28485980490570822</c:v>
                </c:pt>
                <c:pt idx="122">
                  <c:v>0.28300705245087676</c:v>
                </c:pt>
                <c:pt idx="123">
                  <c:v>0.27896493417017176</c:v>
                </c:pt>
                <c:pt idx="124">
                  <c:v>0.25816958285430297</c:v>
                </c:pt>
                <c:pt idx="125">
                  <c:v>0.21828146085258149</c:v>
                </c:pt>
                <c:pt idx="126">
                  <c:v>0.20205017586095325</c:v>
                </c:pt>
                <c:pt idx="127">
                  <c:v>0.18725556411205574</c:v>
                </c:pt>
                <c:pt idx="128">
                  <c:v>0.16797074776358026</c:v>
                </c:pt>
                <c:pt idx="129">
                  <c:v>0.19154858694964499</c:v>
                </c:pt>
                <c:pt idx="130">
                  <c:v>0.18436678241306401</c:v>
                </c:pt>
                <c:pt idx="131">
                  <c:v>0.13214095165305376</c:v>
                </c:pt>
                <c:pt idx="132">
                  <c:v>0.13567771564640024</c:v>
                </c:pt>
                <c:pt idx="133">
                  <c:v>0.13244071433122501</c:v>
                </c:pt>
                <c:pt idx="134">
                  <c:v>0.106331061566475</c:v>
                </c:pt>
                <c:pt idx="135">
                  <c:v>0.13402813642245676</c:v>
                </c:pt>
                <c:pt idx="136">
                  <c:v>0.135653729304795</c:v>
                </c:pt>
                <c:pt idx="137">
                  <c:v>0.15383083272687448</c:v>
                </c:pt>
                <c:pt idx="138">
                  <c:v>0.13758322856460298</c:v>
                </c:pt>
                <c:pt idx="139">
                  <c:v>8.756848390796175E-2</c:v>
                </c:pt>
                <c:pt idx="140">
                  <c:v>6.0051882887438179E-2</c:v>
                </c:pt>
                <c:pt idx="141">
                  <c:v>6.8030715446809567E-2</c:v>
                </c:pt>
                <c:pt idx="142">
                  <c:v>5.2254718385156849E-2</c:v>
                </c:pt>
                <c:pt idx="143">
                  <c:v>5.611929402955515E-2</c:v>
                </c:pt>
                <c:pt idx="144">
                  <c:v>8.5515467622210004E-2</c:v>
                </c:pt>
                <c:pt idx="145">
                  <c:v>0.10443793454741625</c:v>
                </c:pt>
                <c:pt idx="146">
                  <c:v>0.11927012040807675</c:v>
                </c:pt>
                <c:pt idx="147">
                  <c:v>8.5686024397217994E-2</c:v>
                </c:pt>
                <c:pt idx="148">
                  <c:v>3.4761154903565697E-2</c:v>
                </c:pt>
                <c:pt idx="149">
                  <c:v>6.034463148246165E-2</c:v>
                </c:pt>
                <c:pt idx="150">
                  <c:v>8.8647891346379251E-2</c:v>
                </c:pt>
                <c:pt idx="151">
                  <c:v>0.100464626793315</c:v>
                </c:pt>
                <c:pt idx="152">
                  <c:v>0.132917871425448</c:v>
                </c:pt>
                <c:pt idx="153">
                  <c:v>0.180151523153469</c:v>
                </c:pt>
                <c:pt idx="154">
                  <c:v>0.20708130337114128</c:v>
                </c:pt>
                <c:pt idx="155">
                  <c:v>0.21032777748367876</c:v>
                </c:pt>
                <c:pt idx="156">
                  <c:v>0.23306227993519277</c:v>
                </c:pt>
                <c:pt idx="157">
                  <c:v>0.24790238922207675</c:v>
                </c:pt>
                <c:pt idx="158">
                  <c:v>0.24544612127771626</c:v>
                </c:pt>
                <c:pt idx="159">
                  <c:v>0.27135641985828751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0.89143145535890045</c:v>
                </c:pt>
                <c:pt idx="1">
                  <c:v>0.86713268951446998</c:v>
                </c:pt>
                <c:pt idx="2">
                  <c:v>0.85711376205758794</c:v>
                </c:pt>
                <c:pt idx="3">
                  <c:v>0.85897497695598579</c:v>
                </c:pt>
                <c:pt idx="4">
                  <c:v>0.84693779676944747</c:v>
                </c:pt>
                <c:pt idx="5">
                  <c:v>0.8393392963189229</c:v>
                </c:pt>
                <c:pt idx="6">
                  <c:v>0.83746447772198884</c:v>
                </c:pt>
                <c:pt idx="7">
                  <c:v>0.8298266900364083</c:v>
                </c:pt>
                <c:pt idx="8">
                  <c:v>0.83756697772103095</c:v>
                </c:pt>
                <c:pt idx="9">
                  <c:v>0.82866160228272678</c:v>
                </c:pt>
                <c:pt idx="10">
                  <c:v>0.81217151189754777</c:v>
                </c:pt>
                <c:pt idx="11">
                  <c:v>0.8239499658628392</c:v>
                </c:pt>
                <c:pt idx="12">
                  <c:v>0.83850402870021834</c:v>
                </c:pt>
                <c:pt idx="13">
                  <c:v>0.82887105851182696</c:v>
                </c:pt>
                <c:pt idx="14">
                  <c:v>0.82405658394214898</c:v>
                </c:pt>
                <c:pt idx="15">
                  <c:v>0.81615520606162106</c:v>
                </c:pt>
                <c:pt idx="16">
                  <c:v>0.84312906540953969</c:v>
                </c:pt>
                <c:pt idx="17">
                  <c:v>0.83667546389587399</c:v>
                </c:pt>
                <c:pt idx="18">
                  <c:v>0.80633611834067698</c:v>
                </c:pt>
                <c:pt idx="19">
                  <c:v>0.81822439677378889</c:v>
                </c:pt>
                <c:pt idx="20">
                  <c:v>0.80601487877568423</c:v>
                </c:pt>
                <c:pt idx="21">
                  <c:v>0.82171622514286546</c:v>
                </c:pt>
                <c:pt idx="22">
                  <c:v>0.81006306987713206</c:v>
                </c:pt>
                <c:pt idx="23">
                  <c:v>0.8084397198769272</c:v>
                </c:pt>
                <c:pt idx="24">
                  <c:v>0.84090251567500629</c:v>
                </c:pt>
                <c:pt idx="25">
                  <c:v>0.87015336599811621</c:v>
                </c:pt>
                <c:pt idx="26">
                  <c:v>0.87969866499159577</c:v>
                </c:pt>
                <c:pt idx="27">
                  <c:v>0.94901296908966803</c:v>
                </c:pt>
                <c:pt idx="28">
                  <c:v>1.0116630492920613</c:v>
                </c:pt>
                <c:pt idx="29">
                  <c:v>1.0533972173398936</c:v>
                </c:pt>
                <c:pt idx="30">
                  <c:v>1.1183058678218087</c:v>
                </c:pt>
                <c:pt idx="31">
                  <c:v>1.1641520101841503</c:v>
                </c:pt>
                <c:pt idx="32">
                  <c:v>1.2008417722382814</c:v>
                </c:pt>
                <c:pt idx="33">
                  <c:v>1.1885565766741673</c:v>
                </c:pt>
                <c:pt idx="34">
                  <c:v>1.1728091482621235</c:v>
                </c:pt>
                <c:pt idx="35">
                  <c:v>1.1520782800324449</c:v>
                </c:pt>
                <c:pt idx="36">
                  <c:v>1.1362039547097476</c:v>
                </c:pt>
                <c:pt idx="37">
                  <c:v>1.1121172891490478</c:v>
                </c:pt>
                <c:pt idx="38">
                  <c:v>1.0642718372942324</c:v>
                </c:pt>
                <c:pt idx="39">
                  <c:v>1.026710150131533</c:v>
                </c:pt>
                <c:pt idx="40">
                  <c:v>1.0134995249235657</c:v>
                </c:pt>
                <c:pt idx="41">
                  <c:v>0.9836787033417993</c:v>
                </c:pt>
                <c:pt idx="42">
                  <c:v>0.96377062706661309</c:v>
                </c:pt>
                <c:pt idx="43">
                  <c:v>0.92552807044853935</c:v>
                </c:pt>
                <c:pt idx="44">
                  <c:v>0.89438576263788983</c:v>
                </c:pt>
                <c:pt idx="45">
                  <c:v>0.86432393458958956</c:v>
                </c:pt>
                <c:pt idx="46">
                  <c:v>0.83234925310056551</c:v>
                </c:pt>
                <c:pt idx="47">
                  <c:v>0.8142593308397521</c:v>
                </c:pt>
                <c:pt idx="48">
                  <c:v>0.81266401912675934</c:v>
                </c:pt>
                <c:pt idx="49">
                  <c:v>0.80869305293818661</c:v>
                </c:pt>
                <c:pt idx="50">
                  <c:v>0.78589538409364224</c:v>
                </c:pt>
                <c:pt idx="51">
                  <c:v>0.76982684332128481</c:v>
                </c:pt>
                <c:pt idx="52">
                  <c:v>0.75281109390312362</c:v>
                </c:pt>
                <c:pt idx="53">
                  <c:v>0.75078974296128675</c:v>
                </c:pt>
                <c:pt idx="54">
                  <c:v>0.73686408023391092</c:v>
                </c:pt>
                <c:pt idx="55">
                  <c:v>0.73643386598276173</c:v>
                </c:pt>
                <c:pt idx="56">
                  <c:v>0.73637592545136776</c:v>
                </c:pt>
                <c:pt idx="57">
                  <c:v>0.71815345779713946</c:v>
                </c:pt>
                <c:pt idx="58">
                  <c:v>0.69176810707048586</c:v>
                </c:pt>
                <c:pt idx="59">
                  <c:v>0.69812077058250033</c:v>
                </c:pt>
                <c:pt idx="60">
                  <c:v>0.70283455743828871</c:v>
                </c:pt>
                <c:pt idx="61">
                  <c:v>0.67563435019520779</c:v>
                </c:pt>
                <c:pt idx="62">
                  <c:v>0.66049930911034593</c:v>
                </c:pt>
                <c:pt idx="63">
                  <c:v>0.65743493779433559</c:v>
                </c:pt>
                <c:pt idx="64">
                  <c:v>0.64843308175402758</c:v>
                </c:pt>
                <c:pt idx="65">
                  <c:v>0.63901353470760291</c:v>
                </c:pt>
                <c:pt idx="66">
                  <c:v>0.642860276870173</c:v>
                </c:pt>
                <c:pt idx="67">
                  <c:v>0.6081005798075646</c:v>
                </c:pt>
                <c:pt idx="68">
                  <c:v>0.57780418037008441</c:v>
                </c:pt>
                <c:pt idx="69">
                  <c:v>0.5789867805516502</c:v>
                </c:pt>
                <c:pt idx="70">
                  <c:v>0.61093554462603383</c:v>
                </c:pt>
                <c:pt idx="71">
                  <c:v>0.56921047818843862</c:v>
                </c:pt>
                <c:pt idx="72">
                  <c:v>0.57177782580411174</c:v>
                </c:pt>
                <c:pt idx="73">
                  <c:v>0.58268956020646512</c:v>
                </c:pt>
                <c:pt idx="74">
                  <c:v>0.58040657763631887</c:v>
                </c:pt>
                <c:pt idx="75">
                  <c:v>0.5780497628636202</c:v>
                </c:pt>
                <c:pt idx="76">
                  <c:v>0.56937363505332084</c:v>
                </c:pt>
                <c:pt idx="77">
                  <c:v>0.58531335955933805</c:v>
                </c:pt>
                <c:pt idx="78">
                  <c:v>0.57176008408827506</c:v>
                </c:pt>
                <c:pt idx="79">
                  <c:v>0.56986015616231112</c:v>
                </c:pt>
                <c:pt idx="80">
                  <c:v>0.56474635574553655</c:v>
                </c:pt>
                <c:pt idx="81">
                  <c:v>0.56066476936761567</c:v>
                </c:pt>
                <c:pt idx="82">
                  <c:v>0.63391508076906156</c:v>
                </c:pt>
                <c:pt idx="83">
                  <c:v>0.59303931216709216</c:v>
                </c:pt>
                <c:pt idx="84">
                  <c:v>0.58056297708819904</c:v>
                </c:pt>
                <c:pt idx="85">
                  <c:v>0.63060425645650886</c:v>
                </c:pt>
                <c:pt idx="86">
                  <c:v>0.59784268515210515</c:v>
                </c:pt>
                <c:pt idx="87">
                  <c:v>0.58253282232105053</c:v>
                </c:pt>
                <c:pt idx="88">
                  <c:v>0.60795223861969816</c:v>
                </c:pt>
                <c:pt idx="89">
                  <c:v>0.62053352813423257</c:v>
                </c:pt>
                <c:pt idx="90">
                  <c:v>0.58718846592301766</c:v>
                </c:pt>
                <c:pt idx="91">
                  <c:v>0.58185378876951432</c:v>
                </c:pt>
                <c:pt idx="92">
                  <c:v>0.59679319377817508</c:v>
                </c:pt>
                <c:pt idx="93">
                  <c:v>0.62612836922933746</c:v>
                </c:pt>
                <c:pt idx="94">
                  <c:v>0.63078305939688384</c:v>
                </c:pt>
                <c:pt idx="95">
                  <c:v>0.60061610261383547</c:v>
                </c:pt>
                <c:pt idx="96">
                  <c:v>0.60699081872392391</c:v>
                </c:pt>
                <c:pt idx="97">
                  <c:v>0.64624078857903899</c:v>
                </c:pt>
                <c:pt idx="98">
                  <c:v>0.62239083924239369</c:v>
                </c:pt>
                <c:pt idx="99">
                  <c:v>0.63649682310686428</c:v>
                </c:pt>
                <c:pt idx="100">
                  <c:v>0.69281158447556312</c:v>
                </c:pt>
                <c:pt idx="101">
                  <c:v>0.62078685883448581</c:v>
                </c:pt>
                <c:pt idx="102">
                  <c:v>0.60057289752721021</c:v>
                </c:pt>
                <c:pt idx="103">
                  <c:v>0.59812409134854405</c:v>
                </c:pt>
                <c:pt idx="104">
                  <c:v>0.59944679802822032</c:v>
                </c:pt>
                <c:pt idx="105">
                  <c:v>0.58886260779159072</c:v>
                </c:pt>
                <c:pt idx="106">
                  <c:v>0.57515285423170426</c:v>
                </c:pt>
                <c:pt idx="107">
                  <c:v>0.58112708529078305</c:v>
                </c:pt>
                <c:pt idx="108">
                  <c:v>0.65649444680033087</c:v>
                </c:pt>
                <c:pt idx="109">
                  <c:v>0.6887069991382414</c:v>
                </c:pt>
                <c:pt idx="110">
                  <c:v>0.63841521230407494</c:v>
                </c:pt>
                <c:pt idx="111">
                  <c:v>0.58307583253441875</c:v>
                </c:pt>
                <c:pt idx="112">
                  <c:v>0.56360990852885351</c:v>
                </c:pt>
                <c:pt idx="113">
                  <c:v>0.54321454870132668</c:v>
                </c:pt>
                <c:pt idx="114">
                  <c:v>0.54945228641783794</c:v>
                </c:pt>
                <c:pt idx="115">
                  <c:v>0.53818675223177148</c:v>
                </c:pt>
                <c:pt idx="116">
                  <c:v>0.52252059355436309</c:v>
                </c:pt>
                <c:pt idx="117">
                  <c:v>0.50250462519785088</c:v>
                </c:pt>
                <c:pt idx="118">
                  <c:v>0.46138234625432428</c:v>
                </c:pt>
                <c:pt idx="119">
                  <c:v>0.44616527989479943</c:v>
                </c:pt>
                <c:pt idx="120">
                  <c:v>0.41894366248723131</c:v>
                </c:pt>
                <c:pt idx="121">
                  <c:v>0.45609540394989567</c:v>
                </c:pt>
                <c:pt idx="122">
                  <c:v>0.45312892056139081</c:v>
                </c:pt>
                <c:pt idx="123">
                  <c:v>0.44665699458832608</c:v>
                </c:pt>
                <c:pt idx="124">
                  <c:v>0.41336109255037201</c:v>
                </c:pt>
                <c:pt idx="125">
                  <c:v>0.3494953283959667</c:v>
                </c:pt>
                <c:pt idx="126">
                  <c:v>0.32350705501589799</c:v>
                </c:pt>
                <c:pt idx="127">
                  <c:v>0.29981907129306684</c:v>
                </c:pt>
                <c:pt idx="128">
                  <c:v>0.26894172057147608</c:v>
                </c:pt>
                <c:pt idx="129">
                  <c:v>0.30669272616313364</c:v>
                </c:pt>
                <c:pt idx="130">
                  <c:v>0.29519377831303117</c:v>
                </c:pt>
                <c:pt idx="131">
                  <c:v>0.2115738327577415</c:v>
                </c:pt>
                <c:pt idx="132">
                  <c:v>0.2172366246800865</c:v>
                </c:pt>
                <c:pt idx="133">
                  <c:v>0.21205378948534959</c:v>
                </c:pt>
                <c:pt idx="134">
                  <c:v>0.17024904055395151</c:v>
                </c:pt>
                <c:pt idx="135">
                  <c:v>0.21459544649511614</c:v>
                </c:pt>
                <c:pt idx="136">
                  <c:v>0.21719821961213615</c:v>
                </c:pt>
                <c:pt idx="137">
                  <c:v>0.24630198639550743</c:v>
                </c:pt>
                <c:pt idx="138">
                  <c:v>0.22028758402637652</c:v>
                </c:pt>
                <c:pt idx="139">
                  <c:v>0.14020785787767495</c:v>
                </c:pt>
                <c:pt idx="140">
                  <c:v>9.6150412630395976E-2</c:v>
                </c:pt>
                <c:pt idx="141">
                  <c:v>0.10892549987171338</c:v>
                </c:pt>
                <c:pt idx="142">
                  <c:v>8.3666198177925408E-2</c:v>
                </c:pt>
                <c:pt idx="143">
                  <c:v>8.9853856665616266E-2</c:v>
                </c:pt>
                <c:pt idx="144">
                  <c:v>0.1369207275909867</c:v>
                </c:pt>
                <c:pt idx="145">
                  <c:v>0.16721791254776661</c:v>
                </c:pt>
                <c:pt idx="146">
                  <c:v>0.19096605702121078</c:v>
                </c:pt>
                <c:pt idx="147">
                  <c:v>0.13719380985761051</c:v>
                </c:pt>
                <c:pt idx="148">
                  <c:v>5.5656862479263013E-2</c:v>
                </c:pt>
                <c:pt idx="149">
                  <c:v>9.6619138952620323E-2</c:v>
                </c:pt>
                <c:pt idx="150">
                  <c:v>0.14193612126609689</c:v>
                </c:pt>
                <c:pt idx="151">
                  <c:v>0.16085616064765587</c:v>
                </c:pt>
                <c:pt idx="152">
                  <c:v>0.21281777637956667</c:v>
                </c:pt>
                <c:pt idx="153">
                  <c:v>0.28844463244671664</c:v>
                </c:pt>
                <c:pt idx="154">
                  <c:v>0.33156250578348595</c:v>
                </c:pt>
                <c:pt idx="155">
                  <c:v>0.33676050808591956</c:v>
                </c:pt>
                <c:pt idx="156">
                  <c:v>0.37316122837236176</c:v>
                </c:pt>
                <c:pt idx="157">
                  <c:v>0.39692205922072382</c:v>
                </c:pt>
                <c:pt idx="158">
                  <c:v>0.39298927368552655</c:v>
                </c:pt>
                <c:pt idx="159">
                  <c:v>0.43447483217448146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0.74233881262919199</c:v>
                </c:pt>
                <c:pt idx="1">
                  <c:v>0.72210403532032197</c:v>
                </c:pt>
                <c:pt idx="2">
                  <c:v>0.71376078170564505</c:v>
                </c:pt>
                <c:pt idx="3">
                  <c:v>0.71531070688432097</c:v>
                </c:pt>
                <c:pt idx="4">
                  <c:v>0.70528675496590798</c:v>
                </c:pt>
                <c:pt idx="5">
                  <c:v>0.69895910995372501</c:v>
                </c:pt>
                <c:pt idx="6">
                  <c:v>0.69739785630626105</c:v>
                </c:pt>
                <c:pt idx="7">
                  <c:v>0.69103749488133803</c:v>
                </c:pt>
                <c:pt idx="8">
                  <c:v>0.697483213096316</c:v>
                </c:pt>
                <c:pt idx="9">
                  <c:v>0.69006726901093896</c:v>
                </c:pt>
                <c:pt idx="10">
                  <c:v>0.67633515978022596</c:v>
                </c:pt>
                <c:pt idx="11">
                  <c:v>0.68614365765029695</c:v>
                </c:pt>
                <c:pt idx="12">
                  <c:v>0.69826354152996195</c:v>
                </c:pt>
                <c:pt idx="13">
                  <c:v>0.69024169351376896</c:v>
                </c:pt>
                <c:pt idx="14">
                  <c:v>0.68623244376831405</c:v>
                </c:pt>
                <c:pt idx="15">
                  <c:v>0.67965257782494304</c:v>
                </c:pt>
                <c:pt idx="16">
                  <c:v>0.70211503705272404</c:v>
                </c:pt>
                <c:pt idx="17">
                  <c:v>0.69674080569030505</c:v>
                </c:pt>
                <c:pt idx="18">
                  <c:v>0.67147574058630999</c:v>
                </c:pt>
                <c:pt idx="19">
                  <c:v>0.68137569469179804</c:v>
                </c:pt>
                <c:pt idx="20">
                  <c:v>0.67120822860228402</c:v>
                </c:pt>
                <c:pt idx="21">
                  <c:v>0.68428351189952896</c:v>
                </c:pt>
                <c:pt idx="22">
                  <c:v>0.67457935641865097</c:v>
                </c:pt>
                <c:pt idx="23">
                  <c:v>0.67322751303867001</c:v>
                </c:pt>
                <c:pt idx="24">
                  <c:v>0.70026087958917804</c:v>
                </c:pt>
                <c:pt idx="25">
                  <c:v>0.72461950118225305</c:v>
                </c:pt>
                <c:pt idx="26">
                  <c:v>0.73256834108285696</c:v>
                </c:pt>
                <c:pt idx="27">
                  <c:v>0.79028977091692698</c:v>
                </c:pt>
                <c:pt idx="28">
                  <c:v>0.84246157377286701</c:v>
                </c:pt>
                <c:pt idx="29">
                  <c:v>0.87721566795302097</c:v>
                </c:pt>
                <c:pt idx="30">
                  <c:v>0.93126829335505901</c:v>
                </c:pt>
                <c:pt idx="31">
                  <c:v>0.96944663076989401</c:v>
                </c:pt>
                <c:pt idx="32">
                  <c:v>1</c:v>
                </c:pt>
                <c:pt idx="33">
                  <c:v>0.98976951347951903</c:v>
                </c:pt>
                <c:pt idx="34">
                  <c:v>0.97665585539724598</c:v>
                </c:pt>
                <c:pt idx="35">
                  <c:v>0.95939224189799399</c:v>
                </c:pt>
                <c:pt idx="36">
                  <c:v>0.94617291051755004</c:v>
                </c:pt>
                <c:pt idx="37">
                  <c:v>0.926114759545833</c:v>
                </c:pt>
                <c:pt idx="38">
                  <c:v>0.88627149879247402</c:v>
                </c:pt>
                <c:pt idx="39">
                  <c:v>0.85499203464401496</c:v>
                </c:pt>
                <c:pt idx="40">
                  <c:v>0.843990897347347</c:v>
                </c:pt>
                <c:pt idx="41">
                  <c:v>0.81915763265654395</c:v>
                </c:pt>
                <c:pt idx="42">
                  <c:v>0.80257919848192405</c:v>
                </c:pt>
                <c:pt idx="43">
                  <c:v>0.770732740853462</c:v>
                </c:pt>
                <c:pt idx="44">
                  <c:v>0.74479900959043099</c:v>
                </c:pt>
                <c:pt idx="45">
                  <c:v>0.71976504696247601</c:v>
                </c:pt>
                <c:pt idx="46">
                  <c:v>0.69313815720211602</c:v>
                </c:pt>
                <c:pt idx="47">
                  <c:v>0.678073789290351</c:v>
                </c:pt>
                <c:pt idx="48">
                  <c:v>0.67674529477102796</c:v>
                </c:pt>
                <c:pt idx="49">
                  <c:v>0.67343847593745998</c:v>
                </c:pt>
                <c:pt idx="50">
                  <c:v>0.654453735922919</c:v>
                </c:pt>
                <c:pt idx="51">
                  <c:v>0.64107267178621197</c:v>
                </c:pt>
                <c:pt idx="52">
                  <c:v>0.62690282042732304</c:v>
                </c:pt>
                <c:pt idx="53">
                  <c:v>0.62521954208993702</c:v>
                </c:pt>
                <c:pt idx="54">
                  <c:v>0.61362295788599197</c:v>
                </c:pt>
                <c:pt idx="55">
                  <c:v>0.61326469732153199</c:v>
                </c:pt>
                <c:pt idx="56">
                  <c:v>0.61321644739157999</c:v>
                </c:pt>
                <c:pt idx="57">
                  <c:v>0.59804170241226196</c:v>
                </c:pt>
                <c:pt idx="58">
                  <c:v>0.57606932325570304</c:v>
                </c:pt>
                <c:pt idx="59">
                  <c:v>0.58135949858011204</c:v>
                </c:pt>
                <c:pt idx="60">
                  <c:v>0.58528490071448502</c:v>
                </c:pt>
                <c:pt idx="61">
                  <c:v>0.56263395046282805</c:v>
                </c:pt>
                <c:pt idx="62">
                  <c:v>0.55003025742452605</c:v>
                </c:pt>
                <c:pt idx="63">
                  <c:v>0.54747840472681497</c:v>
                </c:pt>
                <c:pt idx="64">
                  <c:v>0.53998211649932504</c:v>
                </c:pt>
                <c:pt idx="65">
                  <c:v>0.53213799642939497</c:v>
                </c:pt>
                <c:pt idx="66">
                  <c:v>0.53534136780729102</c:v>
                </c:pt>
                <c:pt idx="67">
                  <c:v>0.50639525861438806</c:v>
                </c:pt>
                <c:pt idx="68">
                  <c:v>0.48116595685466501</c:v>
                </c:pt>
                <c:pt idx="69">
                  <c:v>0.48215076618500802</c:v>
                </c:pt>
                <c:pt idx="70">
                  <c:v>0.50875607323960303</c:v>
                </c:pt>
                <c:pt idx="71">
                  <c:v>0.47400955841790199</c:v>
                </c:pt>
                <c:pt idx="72">
                  <c:v>0.476147515037189</c:v>
                </c:pt>
                <c:pt idx="73">
                  <c:v>0.48523425290275701</c:v>
                </c:pt>
                <c:pt idx="74">
                  <c:v>0.48333310104168298</c:v>
                </c:pt>
                <c:pt idx="75">
                  <c:v>0.48137046547454598</c:v>
                </c:pt>
                <c:pt idx="76">
                  <c:v>0.47414542716318903</c:v>
                </c:pt>
                <c:pt idx="77">
                  <c:v>0.48741921965985302</c:v>
                </c:pt>
                <c:pt idx="78">
                  <c:v>0.47613274063789102</c:v>
                </c:pt>
                <c:pt idx="79">
                  <c:v>0.47455057721729099</c:v>
                </c:pt>
                <c:pt idx="80">
                  <c:v>0.47029206411839802</c:v>
                </c:pt>
                <c:pt idx="81">
                  <c:v>0.46689312641296399</c:v>
                </c:pt>
                <c:pt idx="82">
                  <c:v>0.52789226309765203</c:v>
                </c:pt>
                <c:pt idx="83">
                  <c:v>0.493853000351337</c:v>
                </c:pt>
                <c:pt idx="84">
                  <c:v>0.48346334255683998</c:v>
                </c:pt>
                <c:pt idx="85">
                  <c:v>0.52513517686939604</c:v>
                </c:pt>
                <c:pt idx="86">
                  <c:v>0.49785300526127602</c:v>
                </c:pt>
                <c:pt idx="87">
                  <c:v>0.48510372955735198</c:v>
                </c:pt>
                <c:pt idx="88">
                  <c:v>0.50627172761197303</c:v>
                </c:pt>
                <c:pt idx="89">
                  <c:v>0.51674878612658803</c:v>
                </c:pt>
                <c:pt idx="90">
                  <c:v>0.48898071294483803</c:v>
                </c:pt>
                <c:pt idx="91">
                  <c:v>0.48453826492476298</c:v>
                </c:pt>
                <c:pt idx="92">
                  <c:v>0.49697904218121602</c:v>
                </c:pt>
                <c:pt idx="93">
                  <c:v>0.52140788545545003</c:v>
                </c:pt>
                <c:pt idx="94">
                  <c:v>0.52528407487120499</c:v>
                </c:pt>
                <c:pt idx="95">
                  <c:v>0.50016256637569401</c:v>
                </c:pt>
                <c:pt idx="96">
                  <c:v>0.50547110598304501</c:v>
                </c:pt>
                <c:pt idx="97">
                  <c:v>0.53815648615761702</c:v>
                </c:pt>
                <c:pt idx="98">
                  <c:v>0.51829546042714902</c:v>
                </c:pt>
                <c:pt idx="99">
                  <c:v>0.53004220690997506</c:v>
                </c:pt>
                <c:pt idx="100">
                  <c:v>0.57693827820813803</c:v>
                </c:pt>
                <c:pt idx="101">
                  <c:v>0.51695974705925196</c:v>
                </c:pt>
                <c:pt idx="102">
                  <c:v>0.50012658737527604</c:v>
                </c:pt>
                <c:pt idx="103">
                  <c:v>0.49808734604034</c:v>
                </c:pt>
                <c:pt idx="104">
                  <c:v>0.49918882894196398</c:v>
                </c:pt>
                <c:pt idx="105">
                  <c:v>0.49037485321150498</c:v>
                </c:pt>
                <c:pt idx="106">
                  <c:v>0.47895806718953599</c:v>
                </c:pt>
                <c:pt idx="107">
                  <c:v>0.483933103199437</c:v>
                </c:pt>
                <c:pt idx="108">
                  <c:v>0.54669521162365398</c:v>
                </c:pt>
                <c:pt idx="109">
                  <c:v>0.57352018813814398</c:v>
                </c:pt>
                <c:pt idx="110">
                  <c:v>0.53163974393905</c:v>
                </c:pt>
                <c:pt idx="111">
                  <c:v>0.48555592086674998</c:v>
                </c:pt>
                <c:pt idx="112">
                  <c:v>0.46934568863167198</c:v>
                </c:pt>
                <c:pt idx="113">
                  <c:v>0.45236146947887601</c:v>
                </c:pt>
                <c:pt idx="114">
                  <c:v>0.457555940441428</c:v>
                </c:pt>
                <c:pt idx="115">
                  <c:v>0.44817457609642503</c:v>
                </c:pt>
                <c:pt idx="116">
                  <c:v>0.43512859531895098</c:v>
                </c:pt>
                <c:pt idx="117">
                  <c:v>0.41846031410218099</c:v>
                </c:pt>
                <c:pt idx="118">
                  <c:v>0.38421577007130697</c:v>
                </c:pt>
                <c:pt idx="119">
                  <c:v>0.37154377055286802</c:v>
                </c:pt>
                <c:pt idx="120">
                  <c:v>0.34887499100431102</c:v>
                </c:pt>
                <c:pt idx="121">
                  <c:v>0.37981307320761099</c:v>
                </c:pt>
                <c:pt idx="122">
                  <c:v>0.37734273660116902</c:v>
                </c:pt>
                <c:pt idx="123">
                  <c:v>0.37195324556022902</c:v>
                </c:pt>
                <c:pt idx="124">
                  <c:v>0.34422611047240398</c:v>
                </c:pt>
                <c:pt idx="125">
                  <c:v>0.291041947803442</c:v>
                </c:pt>
                <c:pt idx="126">
                  <c:v>0.26940023448127098</c:v>
                </c:pt>
                <c:pt idx="127">
                  <c:v>0.249674085482741</c:v>
                </c:pt>
                <c:pt idx="128">
                  <c:v>0.22396099701810701</c:v>
                </c:pt>
                <c:pt idx="129">
                  <c:v>0.25539811593285999</c:v>
                </c:pt>
                <c:pt idx="130">
                  <c:v>0.24582237655075201</c:v>
                </c:pt>
                <c:pt idx="131">
                  <c:v>0.176187935537405</c:v>
                </c:pt>
                <c:pt idx="132">
                  <c:v>0.18090362086186701</c:v>
                </c:pt>
                <c:pt idx="133">
                  <c:v>0.17658761910830001</c:v>
                </c:pt>
                <c:pt idx="134">
                  <c:v>0.1417747487553</c:v>
                </c:pt>
                <c:pt idx="135">
                  <c:v>0.178704181896609</c:v>
                </c:pt>
                <c:pt idx="136">
                  <c:v>0.18087163907306</c:v>
                </c:pt>
                <c:pt idx="137">
                  <c:v>0.20510777696916599</c:v>
                </c:pt>
                <c:pt idx="138">
                  <c:v>0.18344430475280399</c:v>
                </c:pt>
                <c:pt idx="139">
                  <c:v>0.116757978543949</c:v>
                </c:pt>
                <c:pt idx="140">
                  <c:v>8.0069177183250906E-2</c:v>
                </c:pt>
                <c:pt idx="141">
                  <c:v>9.0707620595746094E-2</c:v>
                </c:pt>
                <c:pt idx="142">
                  <c:v>6.9672957846875799E-2</c:v>
                </c:pt>
                <c:pt idx="143">
                  <c:v>7.4825725372740196E-2</c:v>
                </c:pt>
                <c:pt idx="144">
                  <c:v>0.11402062349628</c:v>
                </c:pt>
                <c:pt idx="145">
                  <c:v>0.139250579396555</c:v>
                </c:pt>
                <c:pt idx="146">
                  <c:v>0.159026827210769</c:v>
                </c:pt>
                <c:pt idx="147">
                  <c:v>0.114248032529624</c:v>
                </c:pt>
                <c:pt idx="148">
                  <c:v>4.6348206538087598E-2</c:v>
                </c:pt>
                <c:pt idx="149">
                  <c:v>8.0459508643282204E-2</c:v>
                </c:pt>
                <c:pt idx="150">
                  <c:v>0.11819718846183901</c:v>
                </c:pt>
                <c:pt idx="151">
                  <c:v>0.13395283572441999</c:v>
                </c:pt>
                <c:pt idx="152">
                  <c:v>0.17722382856726401</c:v>
                </c:pt>
                <c:pt idx="153">
                  <c:v>0.24020203087129199</c:v>
                </c:pt>
                <c:pt idx="154">
                  <c:v>0.27610840449485502</c:v>
                </c:pt>
                <c:pt idx="155">
                  <c:v>0.28043703664490499</c:v>
                </c:pt>
                <c:pt idx="156">
                  <c:v>0.31074970658025702</c:v>
                </c:pt>
                <c:pt idx="157">
                  <c:v>0.33053651896276898</c:v>
                </c:pt>
                <c:pt idx="158">
                  <c:v>0.32726149503695501</c:v>
                </c:pt>
                <c:pt idx="159">
                  <c:v>0.36180855981104998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0.92792351578649002</c:v>
                </c:pt>
                <c:pt idx="1">
                  <c:v>0.90263004415040249</c:v>
                </c:pt>
                <c:pt idx="2">
                  <c:v>0.89220097713205626</c:v>
                </c:pt>
                <c:pt idx="3">
                  <c:v>0.89413838360540121</c:v>
                </c:pt>
                <c:pt idx="4">
                  <c:v>0.881608443707385</c:v>
                </c:pt>
                <c:pt idx="5">
                  <c:v>0.87369888744215629</c:v>
                </c:pt>
                <c:pt idx="6">
                  <c:v>0.87174732038282632</c:v>
                </c:pt>
                <c:pt idx="7">
                  <c:v>0.8637968686016726</c:v>
                </c:pt>
                <c:pt idx="8">
                  <c:v>0.87185401637039495</c:v>
                </c:pt>
                <c:pt idx="9">
                  <c:v>0.86258408626367367</c:v>
                </c:pt>
                <c:pt idx="10">
                  <c:v>0.84541894972528242</c:v>
                </c:pt>
                <c:pt idx="11">
                  <c:v>0.85767957206287115</c:v>
                </c:pt>
                <c:pt idx="12">
                  <c:v>0.87282942691245247</c:v>
                </c:pt>
                <c:pt idx="13">
                  <c:v>0.8628021168922112</c:v>
                </c:pt>
                <c:pt idx="14">
                  <c:v>0.85779055471039256</c:v>
                </c:pt>
                <c:pt idx="15">
                  <c:v>0.84956572228117877</c:v>
                </c:pt>
                <c:pt idx="16">
                  <c:v>0.87764379631590506</c:v>
                </c:pt>
                <c:pt idx="17">
                  <c:v>0.87092600711288126</c:v>
                </c:pt>
                <c:pt idx="18">
                  <c:v>0.83934467573288751</c:v>
                </c:pt>
                <c:pt idx="19">
                  <c:v>0.85171961836474752</c:v>
                </c:pt>
                <c:pt idx="20">
                  <c:v>0.83901028575285497</c:v>
                </c:pt>
                <c:pt idx="21">
                  <c:v>0.85535438987441115</c:v>
                </c:pt>
                <c:pt idx="22">
                  <c:v>0.84322419552331374</c:v>
                </c:pt>
                <c:pt idx="23">
                  <c:v>0.84153439129833751</c:v>
                </c:pt>
                <c:pt idx="24">
                  <c:v>0.87532609948647255</c:v>
                </c:pt>
                <c:pt idx="25">
                  <c:v>0.90577437647781633</c:v>
                </c:pt>
                <c:pt idx="26">
                  <c:v>0.91571042635357114</c:v>
                </c:pt>
                <c:pt idx="27">
                  <c:v>0.98786221364615878</c:v>
                </c:pt>
                <c:pt idx="28">
                  <c:v>1.0530769672160838</c:v>
                </c:pt>
                <c:pt idx="29">
                  <c:v>1.0965195849412761</c:v>
                </c:pt>
                <c:pt idx="30">
                  <c:v>1.1640853666938238</c:v>
                </c:pt>
                <c:pt idx="31">
                  <c:v>1.2118082884623675</c:v>
                </c:pt>
                <c:pt idx="32">
                  <c:v>1.25</c:v>
                </c:pt>
                <c:pt idx="33">
                  <c:v>1.2372118918493988</c:v>
                </c:pt>
                <c:pt idx="34">
                  <c:v>1.2208198192465574</c:v>
                </c:pt>
                <c:pt idx="35">
                  <c:v>1.1992403023724925</c:v>
                </c:pt>
                <c:pt idx="36">
                  <c:v>1.1827161381469375</c:v>
                </c:pt>
                <c:pt idx="37">
                  <c:v>1.1576434494322911</c:v>
                </c:pt>
                <c:pt idx="38">
                  <c:v>1.1078393734905925</c:v>
                </c:pt>
                <c:pt idx="39">
                  <c:v>1.0687400433050187</c:v>
                </c:pt>
                <c:pt idx="40">
                  <c:v>1.0549886216841837</c:v>
                </c:pt>
                <c:pt idx="41">
                  <c:v>1.0239470408206799</c:v>
                </c:pt>
                <c:pt idx="42">
                  <c:v>1.0032239981024051</c:v>
                </c:pt>
                <c:pt idx="43">
                  <c:v>0.96341592606682747</c:v>
                </c:pt>
                <c:pt idx="44">
                  <c:v>0.93099876198803877</c:v>
                </c:pt>
                <c:pt idx="45">
                  <c:v>0.89970630870309498</c:v>
                </c:pt>
                <c:pt idx="46">
                  <c:v>0.86642269650264503</c:v>
                </c:pt>
                <c:pt idx="47">
                  <c:v>0.8475922366129387</c:v>
                </c:pt>
                <c:pt idx="48">
                  <c:v>0.84593161846378495</c:v>
                </c:pt>
                <c:pt idx="49">
                  <c:v>0.841798094921825</c:v>
                </c:pt>
                <c:pt idx="50">
                  <c:v>0.81806716990364881</c:v>
                </c:pt>
                <c:pt idx="51">
                  <c:v>0.80134083973276493</c:v>
                </c:pt>
                <c:pt idx="52">
                  <c:v>0.78362852553415374</c:v>
                </c:pt>
                <c:pt idx="53">
                  <c:v>0.78152442761242125</c:v>
                </c:pt>
                <c:pt idx="54">
                  <c:v>0.76702869735749002</c:v>
                </c:pt>
                <c:pt idx="55">
                  <c:v>0.76658087165191502</c:v>
                </c:pt>
                <c:pt idx="56">
                  <c:v>0.76652055923947504</c:v>
                </c:pt>
                <c:pt idx="57">
                  <c:v>0.74755212801532744</c:v>
                </c:pt>
                <c:pt idx="58">
                  <c:v>0.7200866540696288</c:v>
                </c:pt>
                <c:pt idx="59">
                  <c:v>0.72669937322514011</c:v>
                </c:pt>
                <c:pt idx="60">
                  <c:v>0.73160612589310625</c:v>
                </c:pt>
                <c:pt idx="61">
                  <c:v>0.70329243807853503</c:v>
                </c:pt>
                <c:pt idx="62">
                  <c:v>0.68753782178065759</c:v>
                </c:pt>
                <c:pt idx="63">
                  <c:v>0.68434800590851874</c:v>
                </c:pt>
                <c:pt idx="64">
                  <c:v>0.6749776456241563</c:v>
                </c:pt>
                <c:pt idx="65">
                  <c:v>0.66517249553674374</c:v>
                </c:pt>
                <c:pt idx="66">
                  <c:v>0.66917670975911381</c:v>
                </c:pt>
                <c:pt idx="67">
                  <c:v>0.63299407326798507</c:v>
                </c:pt>
                <c:pt idx="68">
                  <c:v>0.60145744606833129</c:v>
                </c:pt>
                <c:pt idx="69">
                  <c:v>0.60268845773126001</c:v>
                </c:pt>
                <c:pt idx="70">
                  <c:v>0.63594509154950374</c:v>
                </c:pt>
                <c:pt idx="71">
                  <c:v>0.5925119480223775</c:v>
                </c:pt>
                <c:pt idx="72">
                  <c:v>0.59518439379648624</c:v>
                </c:pt>
                <c:pt idx="73">
                  <c:v>0.60654281612844629</c:v>
                </c:pt>
                <c:pt idx="74">
                  <c:v>0.60416637630210368</c:v>
                </c:pt>
                <c:pt idx="75">
                  <c:v>0.60171308184318251</c:v>
                </c:pt>
                <c:pt idx="76">
                  <c:v>0.5926817839539863</c:v>
                </c:pt>
                <c:pt idx="77">
                  <c:v>0.60927402457481628</c:v>
                </c:pt>
                <c:pt idx="78">
                  <c:v>0.59516592579736383</c:v>
                </c:pt>
                <c:pt idx="79">
                  <c:v>0.59318822152161377</c:v>
                </c:pt>
                <c:pt idx="80">
                  <c:v>0.58786508014799754</c:v>
                </c:pt>
                <c:pt idx="81">
                  <c:v>0.58361640801620496</c:v>
                </c:pt>
                <c:pt idx="82">
                  <c:v>0.65986532887206506</c:v>
                </c:pt>
                <c:pt idx="83">
                  <c:v>0.61731625043917127</c:v>
                </c:pt>
                <c:pt idx="84">
                  <c:v>0.60432917819605003</c:v>
                </c:pt>
                <c:pt idx="85">
                  <c:v>0.65641897108674507</c:v>
                </c:pt>
                <c:pt idx="86">
                  <c:v>0.62231625657659506</c:v>
                </c:pt>
                <c:pt idx="87">
                  <c:v>0.60637966194669002</c:v>
                </c:pt>
                <c:pt idx="88">
                  <c:v>0.63283965951496635</c:v>
                </c:pt>
                <c:pt idx="89">
                  <c:v>0.64593598265823504</c:v>
                </c:pt>
                <c:pt idx="90">
                  <c:v>0.61122589118104753</c:v>
                </c:pt>
                <c:pt idx="91">
                  <c:v>0.60567283115595372</c:v>
                </c:pt>
                <c:pt idx="92">
                  <c:v>0.62122380272652</c:v>
                </c:pt>
                <c:pt idx="93">
                  <c:v>0.65175985681931259</c:v>
                </c:pt>
                <c:pt idx="94">
                  <c:v>0.65660509358900621</c:v>
                </c:pt>
                <c:pt idx="95">
                  <c:v>0.62520320796961748</c:v>
                </c:pt>
                <c:pt idx="96">
                  <c:v>0.63183888247880626</c:v>
                </c:pt>
                <c:pt idx="97">
                  <c:v>0.6726956076970213</c:v>
                </c:pt>
                <c:pt idx="98">
                  <c:v>0.64786932553393628</c:v>
                </c:pt>
                <c:pt idx="99">
                  <c:v>0.66255275863746887</c:v>
                </c:pt>
                <c:pt idx="100">
                  <c:v>0.72117284776017254</c:v>
                </c:pt>
                <c:pt idx="101">
                  <c:v>0.6461996838240649</c:v>
                </c:pt>
                <c:pt idx="102">
                  <c:v>0.62515823421909511</c:v>
                </c:pt>
                <c:pt idx="103">
                  <c:v>0.62260918255042497</c:v>
                </c:pt>
                <c:pt idx="104">
                  <c:v>0.62398603617745496</c:v>
                </c:pt>
                <c:pt idx="105">
                  <c:v>0.61296856651438125</c:v>
                </c:pt>
                <c:pt idx="106">
                  <c:v>0.59869758398691997</c:v>
                </c:pt>
                <c:pt idx="107">
                  <c:v>0.60491637899929629</c:v>
                </c:pt>
                <c:pt idx="108">
                  <c:v>0.68336901452956744</c:v>
                </c:pt>
                <c:pt idx="109">
                  <c:v>0.71690023517267998</c:v>
                </c:pt>
                <c:pt idx="110">
                  <c:v>0.66454967992381253</c:v>
                </c:pt>
                <c:pt idx="111">
                  <c:v>0.60694490108343746</c:v>
                </c:pt>
                <c:pt idx="112">
                  <c:v>0.58668211078958998</c:v>
                </c:pt>
                <c:pt idx="113">
                  <c:v>0.56545183684859501</c:v>
                </c:pt>
                <c:pt idx="114">
                  <c:v>0.571944925551785</c:v>
                </c:pt>
                <c:pt idx="115">
                  <c:v>0.56021822012053124</c:v>
                </c:pt>
                <c:pt idx="116">
                  <c:v>0.54391074414868879</c:v>
                </c:pt>
                <c:pt idx="117">
                  <c:v>0.52307539262772629</c:v>
                </c:pt>
                <c:pt idx="118">
                  <c:v>0.4802697125891337</c:v>
                </c:pt>
                <c:pt idx="119">
                  <c:v>0.46442971319108506</c:v>
                </c:pt>
                <c:pt idx="120">
                  <c:v>0.43609373875538876</c:v>
                </c:pt>
                <c:pt idx="121">
                  <c:v>0.47476634150951375</c:v>
                </c:pt>
                <c:pt idx="122">
                  <c:v>0.47167842075146127</c:v>
                </c:pt>
                <c:pt idx="123">
                  <c:v>0.46494155695028627</c:v>
                </c:pt>
                <c:pt idx="124">
                  <c:v>0.43028263809050499</c:v>
                </c:pt>
                <c:pt idx="125">
                  <c:v>0.36380243475430252</c:v>
                </c:pt>
                <c:pt idx="126">
                  <c:v>0.33675029310158872</c:v>
                </c:pt>
                <c:pt idx="127">
                  <c:v>0.31209260685342627</c:v>
                </c:pt>
                <c:pt idx="128">
                  <c:v>0.27995124627263379</c:v>
                </c:pt>
                <c:pt idx="129">
                  <c:v>0.31924764491607499</c:v>
                </c:pt>
                <c:pt idx="130">
                  <c:v>0.30727797068843998</c:v>
                </c:pt>
                <c:pt idx="131">
                  <c:v>0.22023491942175624</c:v>
                </c:pt>
                <c:pt idx="132">
                  <c:v>0.22612952607733378</c:v>
                </c:pt>
                <c:pt idx="133">
                  <c:v>0.22073452388537501</c:v>
                </c:pt>
                <c:pt idx="134">
                  <c:v>0.17721843594412501</c:v>
                </c:pt>
                <c:pt idx="135">
                  <c:v>0.22338022737076124</c:v>
                </c:pt>
                <c:pt idx="136">
                  <c:v>0.22608954884132501</c:v>
                </c:pt>
                <c:pt idx="137">
                  <c:v>0.2563847212114575</c:v>
                </c:pt>
                <c:pt idx="138">
                  <c:v>0.229305380941005</c:v>
                </c:pt>
                <c:pt idx="139">
                  <c:v>0.14594747317993625</c:v>
                </c:pt>
                <c:pt idx="140">
                  <c:v>0.10008647147906363</c:v>
                </c:pt>
                <c:pt idx="141">
                  <c:v>0.11338452574468262</c:v>
                </c:pt>
                <c:pt idx="142">
                  <c:v>8.7091197308594742E-2</c:v>
                </c:pt>
                <c:pt idx="143">
                  <c:v>9.3532156715925241E-2</c:v>
                </c:pt>
                <c:pt idx="144">
                  <c:v>0.14252577937034999</c:v>
                </c:pt>
                <c:pt idx="145">
                  <c:v>0.17406322424569376</c:v>
                </c:pt>
                <c:pt idx="146">
                  <c:v>0.19878353401346124</c:v>
                </c:pt>
                <c:pt idx="147">
                  <c:v>0.14281004066202999</c:v>
                </c:pt>
                <c:pt idx="148">
                  <c:v>5.79352581726095E-2</c:v>
                </c:pt>
                <c:pt idx="149">
                  <c:v>0.10057438580410276</c:v>
                </c:pt>
                <c:pt idx="150">
                  <c:v>0.14774648557729875</c:v>
                </c:pt>
                <c:pt idx="151">
                  <c:v>0.16744104465552498</c:v>
                </c:pt>
                <c:pt idx="152">
                  <c:v>0.22152978570908002</c:v>
                </c:pt>
                <c:pt idx="153">
                  <c:v>0.30025253858911499</c:v>
                </c:pt>
                <c:pt idx="154">
                  <c:v>0.34513550561856876</c:v>
                </c:pt>
                <c:pt idx="155">
                  <c:v>0.35054629580613123</c:v>
                </c:pt>
                <c:pt idx="156">
                  <c:v>0.38843713322532125</c:v>
                </c:pt>
                <c:pt idx="157">
                  <c:v>0.41317064870346121</c:v>
                </c:pt>
                <c:pt idx="158">
                  <c:v>0.40907686879619376</c:v>
                </c:pt>
                <c:pt idx="159">
                  <c:v>0.45226069976381245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0.55675410947189397</c:v>
                </c:pt>
                <c:pt idx="1">
                  <c:v>0.54157802649024145</c:v>
                </c:pt>
                <c:pt idx="2">
                  <c:v>0.53532058627923385</c:v>
                </c:pt>
                <c:pt idx="3">
                  <c:v>0.53648303016324073</c:v>
                </c:pt>
                <c:pt idx="4">
                  <c:v>0.52896506622443096</c:v>
                </c:pt>
                <c:pt idx="5">
                  <c:v>0.52421933246529373</c:v>
                </c:pt>
                <c:pt idx="6">
                  <c:v>0.52304839222969579</c:v>
                </c:pt>
                <c:pt idx="7">
                  <c:v>0.51827812116100347</c:v>
                </c:pt>
                <c:pt idx="8">
                  <c:v>0.52311240982223706</c:v>
                </c:pt>
                <c:pt idx="9">
                  <c:v>0.51755045175820424</c:v>
                </c:pt>
                <c:pt idx="10">
                  <c:v>0.5072513698351695</c:v>
                </c:pt>
                <c:pt idx="11">
                  <c:v>0.51460774323772274</c:v>
                </c:pt>
                <c:pt idx="12">
                  <c:v>0.52369765614747144</c:v>
                </c:pt>
                <c:pt idx="13">
                  <c:v>0.51768127013532672</c:v>
                </c:pt>
                <c:pt idx="14">
                  <c:v>0.51467433282623554</c:v>
                </c:pt>
                <c:pt idx="15">
                  <c:v>0.50973943336870731</c:v>
                </c:pt>
                <c:pt idx="16">
                  <c:v>0.52658627778954303</c:v>
                </c:pt>
                <c:pt idx="17">
                  <c:v>0.52255560426772885</c:v>
                </c:pt>
                <c:pt idx="18">
                  <c:v>0.50360680543973246</c:v>
                </c:pt>
                <c:pt idx="19">
                  <c:v>0.51103177101884856</c:v>
                </c:pt>
                <c:pt idx="20">
                  <c:v>0.50340617145171307</c:v>
                </c:pt>
                <c:pt idx="21">
                  <c:v>0.51321263392464678</c:v>
                </c:pt>
                <c:pt idx="22">
                  <c:v>0.5059345173139882</c:v>
                </c:pt>
                <c:pt idx="23">
                  <c:v>0.50492063477900251</c:v>
                </c:pt>
                <c:pt idx="24">
                  <c:v>0.52519565969188353</c:v>
                </c:pt>
                <c:pt idx="25">
                  <c:v>0.54346462588668976</c:v>
                </c:pt>
                <c:pt idx="26">
                  <c:v>0.54942625581214277</c:v>
                </c:pt>
                <c:pt idx="27">
                  <c:v>0.59271732818769518</c:v>
                </c:pt>
                <c:pt idx="28">
                  <c:v>0.63184618032965023</c:v>
                </c:pt>
                <c:pt idx="29">
                  <c:v>0.65791175096476573</c:v>
                </c:pt>
                <c:pt idx="30">
                  <c:v>0.69845122001629423</c:v>
                </c:pt>
                <c:pt idx="31">
                  <c:v>0.72708497307742048</c:v>
                </c:pt>
                <c:pt idx="32">
                  <c:v>0.75</c:v>
                </c:pt>
                <c:pt idx="33">
                  <c:v>0.74232713510963921</c:v>
                </c:pt>
                <c:pt idx="34">
                  <c:v>0.73249189154793448</c:v>
                </c:pt>
                <c:pt idx="35">
                  <c:v>0.71954418142349552</c:v>
                </c:pt>
                <c:pt idx="36">
                  <c:v>0.70962968288816253</c:v>
                </c:pt>
                <c:pt idx="37">
                  <c:v>0.69458606965937475</c:v>
                </c:pt>
                <c:pt idx="38">
                  <c:v>0.66470362409435557</c:v>
                </c:pt>
                <c:pt idx="39">
                  <c:v>0.64124402598301122</c:v>
                </c:pt>
                <c:pt idx="40">
                  <c:v>0.63299317301051028</c:v>
                </c:pt>
                <c:pt idx="41">
                  <c:v>0.61436822449240802</c:v>
                </c:pt>
                <c:pt idx="42">
                  <c:v>0.60193439886144307</c:v>
                </c:pt>
                <c:pt idx="43">
                  <c:v>0.57804955564009652</c:v>
                </c:pt>
                <c:pt idx="44">
                  <c:v>0.55859925719282322</c:v>
                </c:pt>
                <c:pt idx="45">
                  <c:v>0.53982378522185703</c:v>
                </c:pt>
                <c:pt idx="46">
                  <c:v>0.51985361790158702</c:v>
                </c:pt>
                <c:pt idx="47">
                  <c:v>0.50855534196776331</c:v>
                </c:pt>
                <c:pt idx="48">
                  <c:v>0.50755897107827097</c:v>
                </c:pt>
                <c:pt idx="49">
                  <c:v>0.50507885695309496</c:v>
                </c:pt>
                <c:pt idx="50">
                  <c:v>0.49084030194218925</c:v>
                </c:pt>
                <c:pt idx="51">
                  <c:v>0.480804503839659</c:v>
                </c:pt>
                <c:pt idx="52">
                  <c:v>0.47017711532049228</c:v>
                </c:pt>
                <c:pt idx="53">
                  <c:v>0.46891465656745279</c:v>
                </c:pt>
                <c:pt idx="54">
                  <c:v>0.46021721841449398</c:v>
                </c:pt>
                <c:pt idx="55">
                  <c:v>0.45994852299114897</c:v>
                </c:pt>
                <c:pt idx="56">
                  <c:v>0.45991233554368499</c:v>
                </c:pt>
                <c:pt idx="57">
                  <c:v>0.44853127680919647</c:v>
                </c:pt>
                <c:pt idx="58">
                  <c:v>0.43205199244177728</c:v>
                </c:pt>
                <c:pt idx="59">
                  <c:v>0.43601962393508403</c:v>
                </c:pt>
                <c:pt idx="60">
                  <c:v>0.4389636755358638</c:v>
                </c:pt>
                <c:pt idx="61">
                  <c:v>0.42197546284712106</c:v>
                </c:pt>
                <c:pt idx="62">
                  <c:v>0.41252269306839451</c:v>
                </c:pt>
                <c:pt idx="63">
                  <c:v>0.4106088035451112</c:v>
                </c:pt>
                <c:pt idx="64">
                  <c:v>0.40498658737449378</c:v>
                </c:pt>
                <c:pt idx="65">
                  <c:v>0.3991034973220462</c:v>
                </c:pt>
                <c:pt idx="66">
                  <c:v>0.40150602585546824</c:v>
                </c:pt>
                <c:pt idx="67">
                  <c:v>0.37979644396079104</c:v>
                </c:pt>
                <c:pt idx="68">
                  <c:v>0.36087446764099873</c:v>
                </c:pt>
                <c:pt idx="69">
                  <c:v>0.36161307463875603</c:v>
                </c:pt>
                <c:pt idx="70">
                  <c:v>0.38156705492970228</c:v>
                </c:pt>
                <c:pt idx="71">
                  <c:v>0.35550716881342648</c:v>
                </c:pt>
                <c:pt idx="72">
                  <c:v>0.35711063627789175</c:v>
                </c:pt>
                <c:pt idx="73">
                  <c:v>0.36392568967706773</c:v>
                </c:pt>
                <c:pt idx="74">
                  <c:v>0.36249982578126222</c:v>
                </c:pt>
                <c:pt idx="75">
                  <c:v>0.36102784910590946</c:v>
                </c:pt>
                <c:pt idx="76">
                  <c:v>0.35560907037239176</c:v>
                </c:pt>
                <c:pt idx="77">
                  <c:v>0.36556441474488977</c:v>
                </c:pt>
                <c:pt idx="78">
                  <c:v>0.35709955547841826</c:v>
                </c:pt>
                <c:pt idx="79">
                  <c:v>0.35591293291296822</c:v>
                </c:pt>
                <c:pt idx="80">
                  <c:v>0.3527190480887985</c:v>
                </c:pt>
                <c:pt idx="81">
                  <c:v>0.35016984480972302</c:v>
                </c:pt>
                <c:pt idx="82">
                  <c:v>0.39591919732323899</c:v>
                </c:pt>
                <c:pt idx="83">
                  <c:v>0.37038975026350274</c:v>
                </c:pt>
                <c:pt idx="84">
                  <c:v>0.36259750691762999</c:v>
                </c:pt>
                <c:pt idx="85">
                  <c:v>0.393851382652047</c:v>
                </c:pt>
                <c:pt idx="86">
                  <c:v>0.37338975394595703</c:v>
                </c:pt>
                <c:pt idx="87">
                  <c:v>0.363827797168014</c:v>
                </c:pt>
                <c:pt idx="88">
                  <c:v>0.37970379570897977</c:v>
                </c:pt>
                <c:pt idx="89">
                  <c:v>0.38756158959494103</c:v>
                </c:pt>
                <c:pt idx="90">
                  <c:v>0.36673553470862852</c:v>
                </c:pt>
                <c:pt idx="91">
                  <c:v>0.36340369869357225</c:v>
                </c:pt>
                <c:pt idx="92">
                  <c:v>0.37273428163591205</c:v>
                </c:pt>
                <c:pt idx="93">
                  <c:v>0.39105591409158752</c:v>
                </c:pt>
                <c:pt idx="94">
                  <c:v>0.39396305615340377</c:v>
                </c:pt>
                <c:pt idx="95">
                  <c:v>0.37512192478177053</c:v>
                </c:pt>
                <c:pt idx="96">
                  <c:v>0.37910332948728376</c:v>
                </c:pt>
                <c:pt idx="97">
                  <c:v>0.40361736461821274</c:v>
                </c:pt>
                <c:pt idx="98">
                  <c:v>0.38872159532036177</c:v>
                </c:pt>
                <c:pt idx="99">
                  <c:v>0.39753165518248129</c:v>
                </c:pt>
                <c:pt idx="100">
                  <c:v>0.43270370865610353</c:v>
                </c:pt>
                <c:pt idx="101">
                  <c:v>0.38771981029443897</c:v>
                </c:pt>
                <c:pt idx="102">
                  <c:v>0.37509494053145703</c:v>
                </c:pt>
                <c:pt idx="103">
                  <c:v>0.37356550953025502</c:v>
                </c:pt>
                <c:pt idx="104">
                  <c:v>0.374391621706473</c:v>
                </c:pt>
                <c:pt idx="105">
                  <c:v>0.36778113990862871</c:v>
                </c:pt>
                <c:pt idx="106">
                  <c:v>0.359218550392152</c:v>
                </c:pt>
                <c:pt idx="107">
                  <c:v>0.36294982739957776</c:v>
                </c:pt>
                <c:pt idx="108">
                  <c:v>0.41002140871774051</c:v>
                </c:pt>
                <c:pt idx="109">
                  <c:v>0.43014014110360799</c:v>
                </c:pt>
                <c:pt idx="110">
                  <c:v>0.39872980795428747</c:v>
                </c:pt>
                <c:pt idx="111">
                  <c:v>0.3641669406500625</c:v>
                </c:pt>
                <c:pt idx="112">
                  <c:v>0.35200926647375397</c:v>
                </c:pt>
                <c:pt idx="113">
                  <c:v>0.33927110210915701</c:v>
                </c:pt>
                <c:pt idx="114">
                  <c:v>0.343166955331071</c:v>
                </c:pt>
                <c:pt idx="115">
                  <c:v>0.33613093207231876</c:v>
                </c:pt>
                <c:pt idx="116">
                  <c:v>0.32634644648921324</c:v>
                </c:pt>
                <c:pt idx="117">
                  <c:v>0.31384523557663574</c:v>
                </c:pt>
                <c:pt idx="118">
                  <c:v>0.28816182755348024</c:v>
                </c:pt>
                <c:pt idx="119">
                  <c:v>0.27865782791465099</c:v>
                </c:pt>
                <c:pt idx="120">
                  <c:v>0.26165624325323328</c:v>
                </c:pt>
                <c:pt idx="121">
                  <c:v>0.28485980490570822</c:v>
                </c:pt>
                <c:pt idx="122">
                  <c:v>0.28300705245087676</c:v>
                </c:pt>
                <c:pt idx="123">
                  <c:v>0.27896493417017176</c:v>
                </c:pt>
                <c:pt idx="124">
                  <c:v>0.25816958285430297</c:v>
                </c:pt>
                <c:pt idx="125">
                  <c:v>0.21828146085258149</c:v>
                </c:pt>
                <c:pt idx="126">
                  <c:v>0.20205017586095325</c:v>
                </c:pt>
                <c:pt idx="127">
                  <c:v>0.18725556411205574</c:v>
                </c:pt>
                <c:pt idx="128">
                  <c:v>0.16797074776358026</c:v>
                </c:pt>
                <c:pt idx="129">
                  <c:v>0.19154858694964499</c:v>
                </c:pt>
                <c:pt idx="130">
                  <c:v>0.18436678241306401</c:v>
                </c:pt>
                <c:pt idx="131">
                  <c:v>0.13214095165305376</c:v>
                </c:pt>
                <c:pt idx="132">
                  <c:v>0.13567771564640024</c:v>
                </c:pt>
                <c:pt idx="133">
                  <c:v>0.13244071433122501</c:v>
                </c:pt>
                <c:pt idx="134">
                  <c:v>0.106331061566475</c:v>
                </c:pt>
                <c:pt idx="135">
                  <c:v>0.13402813642245676</c:v>
                </c:pt>
                <c:pt idx="136">
                  <c:v>0.135653729304795</c:v>
                </c:pt>
                <c:pt idx="137">
                  <c:v>0.15383083272687448</c:v>
                </c:pt>
                <c:pt idx="138">
                  <c:v>0.13758322856460298</c:v>
                </c:pt>
                <c:pt idx="139">
                  <c:v>8.756848390796175E-2</c:v>
                </c:pt>
                <c:pt idx="140">
                  <c:v>6.0051882887438179E-2</c:v>
                </c:pt>
                <c:pt idx="141">
                  <c:v>6.8030715446809567E-2</c:v>
                </c:pt>
                <c:pt idx="142">
                  <c:v>5.2254718385156849E-2</c:v>
                </c:pt>
                <c:pt idx="143">
                  <c:v>5.611929402955515E-2</c:v>
                </c:pt>
                <c:pt idx="144">
                  <c:v>8.5515467622210004E-2</c:v>
                </c:pt>
                <c:pt idx="145">
                  <c:v>0.10443793454741625</c:v>
                </c:pt>
                <c:pt idx="146">
                  <c:v>0.11927012040807675</c:v>
                </c:pt>
                <c:pt idx="147">
                  <c:v>8.5686024397217994E-2</c:v>
                </c:pt>
                <c:pt idx="148">
                  <c:v>3.4761154903565697E-2</c:v>
                </c:pt>
                <c:pt idx="149">
                  <c:v>6.034463148246165E-2</c:v>
                </c:pt>
                <c:pt idx="150">
                  <c:v>8.8647891346379251E-2</c:v>
                </c:pt>
                <c:pt idx="151">
                  <c:v>0.100464626793315</c:v>
                </c:pt>
                <c:pt idx="152">
                  <c:v>0.132917871425448</c:v>
                </c:pt>
                <c:pt idx="153">
                  <c:v>0.180151523153469</c:v>
                </c:pt>
                <c:pt idx="154">
                  <c:v>0.20708130337114128</c:v>
                </c:pt>
                <c:pt idx="155">
                  <c:v>0.21032777748367876</c:v>
                </c:pt>
                <c:pt idx="156">
                  <c:v>0.23306227993519277</c:v>
                </c:pt>
                <c:pt idx="157">
                  <c:v>0.24790238922207675</c:v>
                </c:pt>
                <c:pt idx="158">
                  <c:v>0.24544612127771626</c:v>
                </c:pt>
                <c:pt idx="159">
                  <c:v>0.27135641985828751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0.70746379999999998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0.75078001725446497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0.93847502156808127</v>
      </c>
      <c r="I6" s="6">
        <f>C6-(C6*25%)</f>
        <v>0.56308501294084867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0.75078001725446497</v>
      </c>
      <c r="M6" s="6" cm="1">
        <f t="array" ref="M6">C6*((MAX($C$37:$C$116/MAX($C$117:$C$196))))</f>
        <v>1.3013177416243671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0.93847502156808127</v>
      </c>
      <c r="S6" s="6">
        <f>L6-(L6*25%)</f>
        <v>0.56308501294084867</v>
      </c>
      <c r="T6" s="6">
        <f>M6+(M6*25%)</f>
        <v>1.6266471770304589</v>
      </c>
      <c r="U6" s="6">
        <f>M6-(M6*25%)</f>
        <v>0.97598830621827526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0.74908609359678102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0.74698934663025696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0.77026272151852804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0.766103441744725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0.77520650614179698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0.80181693161608603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0.81220856459491197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0.80584107201724198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0.81054976857518601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0.82924459224779401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0.82608906565055296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0.83343928060035799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0.84159806164575202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0.83471367129588703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0.818614880223689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0.839792461265084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0.85591144185014501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0.84930252012193097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0.84711319194475898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0.84737150651814497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0.83150907125814499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1.0393863390726812</v>
      </c>
      <c r="I27" s="4">
        <f>C27-(C27*25%)</f>
        <v>0.6236318034436088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0.99851082676183822</v>
      </c>
      <c r="M27" s="4">
        <f>C27*(1/$AI$41)</f>
        <v>0.83150907125814499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1.2481385334522979</v>
      </c>
      <c r="S27" s="4">
        <f>L27-(L27*25%)</f>
        <v>0.74888312007137869</v>
      </c>
      <c r="T27" s="4">
        <f>M27+(M27*25%)</f>
        <v>1.0393863390726812</v>
      </c>
      <c r="U27" s="4">
        <f>M27-(M27*25%)</f>
        <v>0.6236318034436088</v>
      </c>
      <c r="V27" s="13">
        <f>$AH$43</f>
        <v>212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0.83274917904968704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0.83274917904968704</v>
      </c>
      <c r="G28" s="47">
        <f t="shared" ref="G28:G46" si="6">IF(C28=MAX($C$27:$C$46),A28,NA())</f>
        <v>212</v>
      </c>
      <c r="H28" s="4">
        <f t="shared" ref="H28:H91" si="7">C28+(C28*25%)</f>
        <v>1.0409364738121087</v>
      </c>
      <c r="I28" s="4">
        <f t="shared" ref="I28:I91" si="8">C28-(C28*25%)</f>
        <v>0.62456188428726533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1</v>
      </c>
      <c r="M28" s="4">
        <f t="shared" ref="M28:M91" si="12">C28*(1/$AI$41)</f>
        <v>0.83274917904968704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>
        <f t="shared" ref="P28:P91" si="15">IF(L28=MAX($L$27:$L$46),L28,NA())</f>
        <v>1</v>
      </c>
      <c r="Q28" s="3" t="e">
        <f t="shared" ref="Q28:Q91" si="16">IF(M28=MAX($M$47:$M$196),M28,NA())</f>
        <v>#N/A</v>
      </c>
      <c r="R28" s="4">
        <f t="shared" ref="R28:R36" si="17">L28+(L28*25%)</f>
        <v>1.25</v>
      </c>
      <c r="S28" s="4">
        <f t="shared" ref="S28:S36" si="18">L28-(L28*25%)</f>
        <v>0.75</v>
      </c>
      <c r="T28" s="4">
        <f t="shared" ref="T28:T36" si="19">M28+(M28*25%)</f>
        <v>1.0409364738121087</v>
      </c>
      <c r="U28" s="4">
        <f t="shared" ref="U28:U36" si="20">M28-(M28*25%)</f>
        <v>0.62456188428726533</v>
      </c>
      <c r="V28" s="13">
        <f t="shared" ref="V28:V46" si="21">$AH$43</f>
        <v>212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0.83270802670268596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1.0408850333783575</v>
      </c>
      <c r="I29" s="4">
        <f t="shared" si="8"/>
        <v>0.62453102002701444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0.99995058254269553</v>
      </c>
      <c r="M29" s="4">
        <f t="shared" si="12"/>
        <v>0.83270802670268596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1.2499382281783693</v>
      </c>
      <c r="S29" s="4">
        <f t="shared" si="18"/>
        <v>0.74996293690702165</v>
      </c>
      <c r="T29" s="4">
        <f t="shared" si="19"/>
        <v>1.0408850333783575</v>
      </c>
      <c r="U29" s="4">
        <f t="shared" si="20"/>
        <v>0.62453102002701444</v>
      </c>
      <c r="V29" s="13">
        <f t="shared" si="21"/>
        <v>212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0.82067501216749605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1.0258437652093702</v>
      </c>
      <c r="I30" s="4">
        <f t="shared" si="8"/>
        <v>0.61550625912562207</v>
      </c>
      <c r="J30" s="4">
        <f t="shared" si="9"/>
        <v>1</v>
      </c>
      <c r="K30" s="4">
        <f t="shared" si="10"/>
        <v>0.48017770065202803</v>
      </c>
      <c r="L30" s="4">
        <f t="shared" si="11"/>
        <v>0.98550083604288907</v>
      </c>
      <c r="M30" s="4">
        <f t="shared" si="12"/>
        <v>0.82067501216749605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1.2318760450536113</v>
      </c>
      <c r="S30" s="4">
        <f t="shared" si="18"/>
        <v>0.73912562703216678</v>
      </c>
      <c r="T30" s="4">
        <f t="shared" si="19"/>
        <v>1.0258437652093702</v>
      </c>
      <c r="U30" s="4">
        <f t="shared" si="20"/>
        <v>0.61550625912562207</v>
      </c>
      <c r="V30" s="13">
        <f t="shared" si="21"/>
        <v>212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0.794695501127058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0.9933693764088225</v>
      </c>
      <c r="I31" s="4">
        <f t="shared" si="8"/>
        <v>0.5960216258452935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0.95430355396320543</v>
      </c>
      <c r="M31" s="4">
        <f t="shared" si="12"/>
        <v>0.794695501127058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1.1928794424540068</v>
      </c>
      <c r="S31" s="4">
        <f t="shared" si="18"/>
        <v>0.71572766547240407</v>
      </c>
      <c r="T31" s="4">
        <f t="shared" si="19"/>
        <v>0.9933693764088225</v>
      </c>
      <c r="U31" s="4">
        <f t="shared" si="20"/>
        <v>0.5960216258452935</v>
      </c>
      <c r="V31" s="13">
        <f t="shared" si="21"/>
        <v>212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0.80524314797169505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1.0065539349646189</v>
      </c>
      <c r="I32" s="4">
        <f t="shared" si="8"/>
        <v>0.60393236097877123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0.96696960889306294</v>
      </c>
      <c r="M32" s="4">
        <f t="shared" si="12"/>
        <v>0.80524314797169505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1.2087120111163288</v>
      </c>
      <c r="S32" s="4">
        <f t="shared" si="18"/>
        <v>0.72522720666979723</v>
      </c>
      <c r="T32" s="4">
        <f t="shared" si="19"/>
        <v>1.0065539349646189</v>
      </c>
      <c r="U32" s="4">
        <f t="shared" si="20"/>
        <v>0.60393236097877123</v>
      </c>
      <c r="V32" s="13">
        <f t="shared" si="21"/>
        <v>212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0.79474182253301295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0.99342727816626619</v>
      </c>
      <c r="I33" s="4">
        <f t="shared" si="8"/>
        <v>0.59605636689975972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0.95435917864242492</v>
      </c>
      <c r="M33" s="4">
        <f t="shared" si="12"/>
        <v>0.79474182253301295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1.1929489733030312</v>
      </c>
      <c r="S33" s="4">
        <f t="shared" si="18"/>
        <v>0.71576938398181866</v>
      </c>
      <c r="T33" s="4">
        <f t="shared" si="19"/>
        <v>0.99342727816626619</v>
      </c>
      <c r="U33" s="4">
        <f t="shared" si="20"/>
        <v>0.59605636689975972</v>
      </c>
      <c r="V33" s="13">
        <f t="shared" si="21"/>
        <v>212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0.78127124824304905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0.97658906030381132</v>
      </c>
      <c r="I34" s="4">
        <f t="shared" si="8"/>
        <v>0.58595343618228679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0.93818315033899724</v>
      </c>
      <c r="M34" s="4">
        <f t="shared" si="12"/>
        <v>0.78127124824304905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1.1727289379237464</v>
      </c>
      <c r="S34" s="4">
        <f t="shared" si="18"/>
        <v>0.70363736275424793</v>
      </c>
      <c r="T34" s="4">
        <f t="shared" si="19"/>
        <v>0.97658906030381132</v>
      </c>
      <c r="U34" s="4">
        <f t="shared" si="20"/>
        <v>0.58595343618228679</v>
      </c>
      <c r="V34" s="13">
        <f t="shared" si="21"/>
        <v>212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0.77585850171798798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0.96982312714748498</v>
      </c>
      <c r="I35" s="4">
        <f t="shared" si="8"/>
        <v>0.58189387628849099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0.9316832982091664</v>
      </c>
      <c r="M35" s="4">
        <f t="shared" si="12"/>
        <v>0.77585850171798798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1.1646041227614581</v>
      </c>
      <c r="S35" s="4">
        <f t="shared" si="18"/>
        <v>0.69876247365687483</v>
      </c>
      <c r="T35" s="4">
        <f t="shared" si="19"/>
        <v>0.96982312714748498</v>
      </c>
      <c r="U35" s="4">
        <f t="shared" si="20"/>
        <v>0.58189387628849099</v>
      </c>
      <c r="V35" s="13">
        <f t="shared" si="21"/>
        <v>212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0.76634556088202599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0.95793195110253249</v>
      </c>
      <c r="I36" s="4">
        <f t="shared" si="8"/>
        <v>0.57475917066151949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0.92025976147651189</v>
      </c>
      <c r="M36" s="4">
        <f t="shared" si="12"/>
        <v>0.76634556088202599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1.15032470184564</v>
      </c>
      <c r="S36" s="4">
        <f t="shared" si="18"/>
        <v>0.69019482110738395</v>
      </c>
      <c r="T36" s="4">
        <f t="shared" si="19"/>
        <v>0.95793195110253249</v>
      </c>
      <c r="U36" s="4">
        <f t="shared" si="20"/>
        <v>0.57475917066151949</v>
      </c>
      <c r="V36" s="13">
        <f t="shared" si="21"/>
        <v>212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0.74233881262919199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0.92792351578649002</v>
      </c>
      <c r="I37" s="4">
        <f t="shared" si="8"/>
        <v>0.55675410947189397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0.89143145535890045</v>
      </c>
      <c r="M37" s="4">
        <f t="shared" si="12"/>
        <v>0.74233881262919199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1.1142893191986256</v>
      </c>
      <c r="S37" s="4">
        <f>L37-(L37*25%)</f>
        <v>0.66857359151917528</v>
      </c>
      <c r="T37" s="4">
        <f>M37+(M37*25%)</f>
        <v>0.92792351578649002</v>
      </c>
      <c r="U37" s="4">
        <f>M37-(M37*25%)</f>
        <v>0.55675410947189397</v>
      </c>
      <c r="V37" s="13">
        <f t="shared" si="21"/>
        <v>212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0.72210403532032197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0.90263004415040249</v>
      </c>
      <c r="I38" s="4">
        <f t="shared" si="8"/>
        <v>0.54157802649024145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0.86713268951446998</v>
      </c>
      <c r="M38" s="4">
        <f t="shared" si="12"/>
        <v>0.72210403532032197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1.0839158618930875</v>
      </c>
      <c r="S38" s="4">
        <f t="shared" ref="S38:S101" si="27">L38-(L38*25%)</f>
        <v>0.65034951713585243</v>
      </c>
      <c r="T38" s="4">
        <f t="shared" ref="T38:T101" si="28">M38+(M38*25%)</f>
        <v>0.90263004415040249</v>
      </c>
      <c r="U38" s="4">
        <f t="shared" ref="U38:U101" si="29">M38-(M38*25%)</f>
        <v>0.54157802649024145</v>
      </c>
      <c r="V38" s="13">
        <f t="shared" si="21"/>
        <v>212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0.71376078170564505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0.89220097713205626</v>
      </c>
      <c r="I39" s="4">
        <f t="shared" si="8"/>
        <v>0.53532058627923385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0.85711376205758794</v>
      </c>
      <c r="M39" s="4">
        <f t="shared" si="12"/>
        <v>0.71376078170564505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1.0713922025719849</v>
      </c>
      <c r="S39" s="4">
        <f t="shared" si="27"/>
        <v>0.64283532154319101</v>
      </c>
      <c r="T39" s="4">
        <f t="shared" si="28"/>
        <v>0.89220097713205626</v>
      </c>
      <c r="U39" s="4">
        <f t="shared" si="29"/>
        <v>0.53532058627923385</v>
      </c>
      <c r="V39" s="13">
        <f t="shared" si="21"/>
        <v>212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0.71531070688432097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0.89413838360540121</v>
      </c>
      <c r="I40" s="4">
        <f t="shared" si="8"/>
        <v>0.53648303016324073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0.85897497695598579</v>
      </c>
      <c r="M40" s="4">
        <f t="shared" si="12"/>
        <v>0.71531070688432097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1.0737187211949824</v>
      </c>
      <c r="S40" s="4">
        <f t="shared" si="27"/>
        <v>0.64423123271698934</v>
      </c>
      <c r="T40" s="4">
        <f t="shared" si="28"/>
        <v>0.89413838360540121</v>
      </c>
      <c r="U40" s="4">
        <f t="shared" si="29"/>
        <v>0.53648303016324073</v>
      </c>
      <c r="V40" s="13">
        <f t="shared" si="21"/>
        <v>212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0.70528675496590798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0.881608443707385</v>
      </c>
      <c r="I41" s="4">
        <f t="shared" si="8"/>
        <v>0.52896506622443096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0.84693779676944747</v>
      </c>
      <c r="M41" s="4">
        <f t="shared" si="12"/>
        <v>0.70528675496590798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1.0586722459618094</v>
      </c>
      <c r="S41" s="4">
        <f t="shared" si="27"/>
        <v>0.63520334757708563</v>
      </c>
      <c r="T41" s="4">
        <f t="shared" si="28"/>
        <v>0.881608443707385</v>
      </c>
      <c r="U41" s="4">
        <f t="shared" si="29"/>
        <v>0.52896506622443096</v>
      </c>
      <c r="V41" s="13">
        <f t="shared" si="21"/>
        <v>212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0.83274917904968704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0.69895910995372501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0.87369888744215629</v>
      </c>
      <c r="I42" s="4">
        <f t="shared" si="8"/>
        <v>0.52421933246529373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0.8393392963189229</v>
      </c>
      <c r="M42" s="4">
        <f t="shared" si="12"/>
        <v>0.69895910995372501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1.0491741203986535</v>
      </c>
      <c r="S42" s="4">
        <f t="shared" si="27"/>
        <v>0.62950447223919215</v>
      </c>
      <c r="T42" s="4">
        <f t="shared" si="28"/>
        <v>0.87369888744215629</v>
      </c>
      <c r="U42" s="4">
        <f t="shared" si="29"/>
        <v>0.52421933246529373</v>
      </c>
      <c r="V42" s="13">
        <f t="shared" si="21"/>
        <v>212</v>
      </c>
      <c r="W42" s="6" t="str">
        <f t="shared" si="22"/>
        <v>FAIL</v>
      </c>
      <c r="X42" s="4" t="b">
        <f t="shared" si="23"/>
        <v>0</v>
      </c>
      <c r="Y42" s="4" t="b">
        <f t="shared" si="30"/>
        <v>0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0.69739785630626105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0.87174732038282632</v>
      </c>
      <c r="I43" s="4">
        <f t="shared" si="8"/>
        <v>0.52304839222969579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0.83746447772198884</v>
      </c>
      <c r="M43" s="4">
        <f t="shared" si="12"/>
        <v>0.69739785630626105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1.0468305971524861</v>
      </c>
      <c r="S43" s="4">
        <f t="shared" si="27"/>
        <v>0.62809835829149163</v>
      </c>
      <c r="T43" s="4">
        <f t="shared" si="28"/>
        <v>0.87174732038282632</v>
      </c>
      <c r="U43" s="4">
        <f t="shared" si="29"/>
        <v>0.52304839222969579</v>
      </c>
      <c r="V43" s="13">
        <f t="shared" si="21"/>
        <v>212</v>
      </c>
      <c r="W43" s="6" t="str">
        <f t="shared" si="22"/>
        <v>FAIL</v>
      </c>
      <c r="X43" s="4" t="b">
        <f t="shared" si="23"/>
        <v>0</v>
      </c>
      <c r="Y43" s="4" t="b">
        <f t="shared" si="30"/>
        <v>0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253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0.69103749488133803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0.8637968686016726</v>
      </c>
      <c r="I44" s="4">
        <f t="shared" si="8"/>
        <v>0.51827812116100347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0.8298266900364083</v>
      </c>
      <c r="M44" s="4">
        <f t="shared" si="12"/>
        <v>0.69103749488133803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1.0372833625455105</v>
      </c>
      <c r="S44" s="4">
        <f t="shared" si="27"/>
        <v>0.62237001752730625</v>
      </c>
      <c r="T44" s="4">
        <f t="shared" si="28"/>
        <v>0.8637968686016726</v>
      </c>
      <c r="U44" s="4">
        <f t="shared" si="29"/>
        <v>0.51827812116100347</v>
      </c>
      <c r="V44" s="13">
        <f t="shared" si="21"/>
        <v>212</v>
      </c>
      <c r="W44" s="6" t="str">
        <f t="shared" si="22"/>
        <v>FAIL</v>
      </c>
      <c r="X44" s="4" t="b">
        <f t="shared" si="23"/>
        <v>0</v>
      </c>
      <c r="Y44" s="4" t="b">
        <f t="shared" si="30"/>
        <v>0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0.697483213096316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0.87185401637039495</v>
      </c>
      <c r="I45" s="4">
        <f t="shared" si="8"/>
        <v>0.52311240982223706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0.83756697772103095</v>
      </c>
      <c r="M45" s="4">
        <f t="shared" si="12"/>
        <v>0.697483213096316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1.0469587221512886</v>
      </c>
      <c r="S45" s="4">
        <f t="shared" si="27"/>
        <v>0.62817523329077318</v>
      </c>
      <c r="T45" s="4">
        <f t="shared" si="28"/>
        <v>0.87185401637039495</v>
      </c>
      <c r="U45" s="4">
        <f t="shared" si="29"/>
        <v>0.52311240982223706</v>
      </c>
      <c r="V45" s="13">
        <f t="shared" si="21"/>
        <v>212</v>
      </c>
      <c r="W45" s="6" t="str">
        <f t="shared" si="22"/>
        <v>FAIL</v>
      </c>
      <c r="X45" s="4" t="b">
        <f t="shared" si="23"/>
        <v>0</v>
      </c>
      <c r="Y45" s="4" t="b">
        <f t="shared" si="30"/>
        <v>0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0.69006726901093896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0.86258408626367367</v>
      </c>
      <c r="I46" s="4">
        <f t="shared" si="8"/>
        <v>0.51755045175820424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0.82866160228272678</v>
      </c>
      <c r="M46" s="4">
        <f t="shared" si="12"/>
        <v>0.69006726901093896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1.0358270028534085</v>
      </c>
      <c r="S46" s="4">
        <f t="shared" si="27"/>
        <v>0.62149620171204512</v>
      </c>
      <c r="T46" s="4">
        <f t="shared" si="28"/>
        <v>0.86258408626367367</v>
      </c>
      <c r="U46" s="4">
        <f t="shared" si="29"/>
        <v>0.51755045175820424</v>
      </c>
      <c r="V46" s="13">
        <f t="shared" si="21"/>
        <v>212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0.67633515978022596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0.84541894972528242</v>
      </c>
      <c r="I47" s="4">
        <f t="shared" si="8"/>
        <v>0.5072513698351695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0.81217151189754777</v>
      </c>
      <c r="M47" s="4">
        <f t="shared" si="12"/>
        <v>0.67633515978022596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1.0152143898719348</v>
      </c>
      <c r="S47" s="4">
        <f>L47-(L47*25%)</f>
        <v>0.60912863392316086</v>
      </c>
      <c r="T47" s="4">
        <f>M47+(M47*25%)</f>
        <v>0.84541894972528242</v>
      </c>
      <c r="U47" s="4">
        <f t="shared" si="29"/>
        <v>0.5072513698351695</v>
      </c>
      <c r="V47" s="73">
        <f>$AI$43</f>
        <v>253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0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0.68614365765029695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0.85767957206287115</v>
      </c>
      <c r="I48" s="4">
        <f t="shared" si="8"/>
        <v>0.51460774323772274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0.8239499658628392</v>
      </c>
      <c r="M48" s="4">
        <f t="shared" si="12"/>
        <v>0.68614365765029695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1.0299374573285489</v>
      </c>
      <c r="S48" s="4">
        <f t="shared" si="27"/>
        <v>0.61796247439712937</v>
      </c>
      <c r="T48" s="4">
        <f t="shared" si="28"/>
        <v>0.85767957206287115</v>
      </c>
      <c r="U48" s="4">
        <f t="shared" si="29"/>
        <v>0.51460774323772274</v>
      </c>
      <c r="V48" s="73">
        <f t="shared" ref="V48:V111" si="37">$AI$43</f>
        <v>253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0.69826354152996195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0.87282942691245247</v>
      </c>
      <c r="I49" s="4">
        <f t="shared" si="8"/>
        <v>0.52369765614747144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0.83850402870021834</v>
      </c>
      <c r="M49" s="4">
        <f t="shared" si="12"/>
        <v>0.69826354152996195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1.048130035875273</v>
      </c>
      <c r="S49" s="4">
        <f t="shared" si="27"/>
        <v>0.6288780215251637</v>
      </c>
      <c r="T49" s="4">
        <f t="shared" si="28"/>
        <v>0.87282942691245247</v>
      </c>
      <c r="U49" s="4">
        <f t="shared" si="29"/>
        <v>0.52369765614747144</v>
      </c>
      <c r="V49" s="73">
        <f t="shared" si="37"/>
        <v>253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0.69024169351376896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0.8628021168922112</v>
      </c>
      <c r="I50" s="4">
        <f t="shared" si="8"/>
        <v>0.51768127013532672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0.82887105851182696</v>
      </c>
      <c r="M50" s="4">
        <f t="shared" si="12"/>
        <v>0.69024169351376896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1.0360888231397838</v>
      </c>
      <c r="S50" s="4">
        <f t="shared" si="27"/>
        <v>0.62165329388387025</v>
      </c>
      <c r="T50" s="4">
        <f t="shared" si="28"/>
        <v>0.8628021168922112</v>
      </c>
      <c r="U50" s="4">
        <f t="shared" si="29"/>
        <v>0.51768127013532672</v>
      </c>
      <c r="V50" s="73">
        <f t="shared" si="37"/>
        <v>253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0.68623244376831405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0.85779055471039256</v>
      </c>
      <c r="I51" s="4">
        <f t="shared" si="8"/>
        <v>0.51467433282623554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0.82405658394214898</v>
      </c>
      <c r="M51" s="4">
        <f t="shared" si="12"/>
        <v>0.68623244376831405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1.0300707299276861</v>
      </c>
      <c r="S51" s="4">
        <f t="shared" si="27"/>
        <v>0.61804243795661173</v>
      </c>
      <c r="T51" s="4">
        <f t="shared" si="28"/>
        <v>0.85779055471039256</v>
      </c>
      <c r="U51" s="4">
        <f t="shared" si="29"/>
        <v>0.51467433282623554</v>
      </c>
      <c r="V51" s="73">
        <f t="shared" si="37"/>
        <v>253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0.67965257782494304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0.84956572228117877</v>
      </c>
      <c r="I52" s="4">
        <f t="shared" si="8"/>
        <v>0.50973943336870731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0.81615520606162106</v>
      </c>
      <c r="M52" s="4">
        <f t="shared" si="12"/>
        <v>0.67965257782494304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1.0201940075770264</v>
      </c>
      <c r="S52" s="4">
        <f t="shared" si="27"/>
        <v>0.61211640454621574</v>
      </c>
      <c r="T52" s="4">
        <f t="shared" si="28"/>
        <v>0.84956572228117877</v>
      </c>
      <c r="U52" s="4">
        <f t="shared" si="29"/>
        <v>0.50973943336870731</v>
      </c>
      <c r="V52" s="73">
        <f t="shared" si="37"/>
        <v>253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0.70211503705272404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0.87764379631590506</v>
      </c>
      <c r="I53" s="4">
        <f t="shared" si="8"/>
        <v>0.52658627778954303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0.84312906540953969</v>
      </c>
      <c r="M53" s="4">
        <f t="shared" si="12"/>
        <v>0.70211503705272404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1.0539113317619246</v>
      </c>
      <c r="S53" s="4">
        <f t="shared" si="27"/>
        <v>0.63234679905715474</v>
      </c>
      <c r="T53" s="4">
        <f t="shared" si="28"/>
        <v>0.87764379631590506</v>
      </c>
      <c r="U53" s="4">
        <f t="shared" si="29"/>
        <v>0.52658627778954303</v>
      </c>
      <c r="V53" s="73">
        <f t="shared" si="37"/>
        <v>253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0.69674080569030505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0.87092600711288126</v>
      </c>
      <c r="I54" s="4">
        <f t="shared" si="8"/>
        <v>0.52255560426772885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0.83667546389587399</v>
      </c>
      <c r="M54" s="4">
        <f t="shared" si="12"/>
        <v>0.69674080569030505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1.0458443298698425</v>
      </c>
      <c r="S54" s="4">
        <f t="shared" si="27"/>
        <v>0.62750659792190544</v>
      </c>
      <c r="T54" s="4">
        <f t="shared" si="28"/>
        <v>0.87092600711288126</v>
      </c>
      <c r="U54" s="4">
        <f t="shared" si="29"/>
        <v>0.52255560426772885</v>
      </c>
      <c r="V54" s="73">
        <f t="shared" si="37"/>
        <v>253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0.67147574058630999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0.83934467573288751</v>
      </c>
      <c r="I55" s="4">
        <f t="shared" si="8"/>
        <v>0.50360680543973246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0.80633611834067698</v>
      </c>
      <c r="M55" s="4">
        <f t="shared" si="12"/>
        <v>0.67147574058630999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1.0079201479258462</v>
      </c>
      <c r="S55" s="4">
        <f t="shared" si="27"/>
        <v>0.60475208875550779</v>
      </c>
      <c r="T55" s="4">
        <f t="shared" si="28"/>
        <v>0.83934467573288751</v>
      </c>
      <c r="U55" s="4">
        <f t="shared" si="29"/>
        <v>0.50360680543973246</v>
      </c>
      <c r="V55" s="73">
        <f t="shared" si="37"/>
        <v>253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0.68137569469179804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0.85171961836474752</v>
      </c>
      <c r="I56" s="4">
        <f t="shared" si="8"/>
        <v>0.51103177101884856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0.81822439677378889</v>
      </c>
      <c r="M56" s="4">
        <f t="shared" si="12"/>
        <v>0.68137569469179804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1.0227804959672362</v>
      </c>
      <c r="S56" s="4">
        <f t="shared" si="27"/>
        <v>0.61366829758034169</v>
      </c>
      <c r="T56" s="4">
        <f t="shared" si="28"/>
        <v>0.85171961836474752</v>
      </c>
      <c r="U56" s="4">
        <f t="shared" si="29"/>
        <v>0.51103177101884856</v>
      </c>
      <c r="V56" s="73">
        <f t="shared" si="37"/>
        <v>253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0.67120822860228402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0.83901028575285497</v>
      </c>
      <c r="I57" s="4">
        <f t="shared" si="8"/>
        <v>0.50340617145171307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0.80601487877568423</v>
      </c>
      <c r="M57" s="4">
        <f t="shared" si="12"/>
        <v>0.67120822860228402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1.0075185984696053</v>
      </c>
      <c r="S57" s="4">
        <f t="shared" si="27"/>
        <v>0.60451115908176312</v>
      </c>
      <c r="T57" s="4">
        <f t="shared" si="28"/>
        <v>0.83901028575285497</v>
      </c>
      <c r="U57" s="4">
        <f t="shared" si="29"/>
        <v>0.50340617145171307</v>
      </c>
      <c r="V57" s="73">
        <f t="shared" si="37"/>
        <v>253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0.68428351189952896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0.85535438987441115</v>
      </c>
      <c r="I58" s="4">
        <f t="shared" si="8"/>
        <v>0.51321263392464678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0.82171622514286546</v>
      </c>
      <c r="M58" s="4">
        <f t="shared" si="12"/>
        <v>0.68428351189952896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1.0271452814285817</v>
      </c>
      <c r="S58" s="4">
        <f t="shared" si="27"/>
        <v>0.61628716885714907</v>
      </c>
      <c r="T58" s="4">
        <f t="shared" si="28"/>
        <v>0.85535438987441115</v>
      </c>
      <c r="U58" s="4">
        <f t="shared" si="29"/>
        <v>0.51321263392464678</v>
      </c>
      <c r="V58" s="73">
        <f t="shared" si="37"/>
        <v>253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0.67457935641865097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0.84322419552331374</v>
      </c>
      <c r="I59" s="4">
        <f t="shared" si="8"/>
        <v>0.5059345173139882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0.81006306987713206</v>
      </c>
      <c r="M59" s="4">
        <f t="shared" si="12"/>
        <v>0.67457935641865097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1.0125788373464151</v>
      </c>
      <c r="S59" s="4">
        <f t="shared" si="27"/>
        <v>0.60754730240784904</v>
      </c>
      <c r="T59" s="4">
        <f t="shared" si="28"/>
        <v>0.84322419552331374</v>
      </c>
      <c r="U59" s="4">
        <f t="shared" si="29"/>
        <v>0.5059345173139882</v>
      </c>
      <c r="V59" s="73">
        <f t="shared" si="37"/>
        <v>253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0.67322751303867001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0.84153439129833751</v>
      </c>
      <c r="I60" s="4">
        <f t="shared" si="8"/>
        <v>0.50492063477900251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0.8084397198769272</v>
      </c>
      <c r="M60" s="4">
        <f t="shared" si="12"/>
        <v>0.67322751303867001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1.010549649846159</v>
      </c>
      <c r="S60" s="4">
        <f t="shared" si="27"/>
        <v>0.60632978990769537</v>
      </c>
      <c r="T60" s="4">
        <f t="shared" si="28"/>
        <v>0.84153439129833751</v>
      </c>
      <c r="U60" s="4">
        <f t="shared" si="29"/>
        <v>0.50492063477900251</v>
      </c>
      <c r="V60" s="73">
        <f t="shared" si="37"/>
        <v>253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0.70026087958917804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0.87532609948647255</v>
      </c>
      <c r="I61" s="4">
        <f t="shared" si="8"/>
        <v>0.52519565969188353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0.84090251567500629</v>
      </c>
      <c r="M61" s="4">
        <f t="shared" si="12"/>
        <v>0.70026087958917804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1.0511281445937579</v>
      </c>
      <c r="S61" s="4">
        <f t="shared" si="27"/>
        <v>0.63067688675625466</v>
      </c>
      <c r="T61" s="4">
        <f t="shared" si="28"/>
        <v>0.87532609948647255</v>
      </c>
      <c r="U61" s="4">
        <f t="shared" si="29"/>
        <v>0.52519565969188353</v>
      </c>
      <c r="V61" s="73">
        <f t="shared" si="37"/>
        <v>253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0.72461950118225305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0.90577437647781633</v>
      </c>
      <c r="I62" s="4">
        <f t="shared" si="8"/>
        <v>0.54346462588668976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0.87015336599811621</v>
      </c>
      <c r="M62" s="4">
        <f t="shared" si="12"/>
        <v>0.72461950118225305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1.0876917074976453</v>
      </c>
      <c r="S62" s="4">
        <f t="shared" si="27"/>
        <v>0.6526150244985871</v>
      </c>
      <c r="T62" s="4">
        <f t="shared" si="28"/>
        <v>0.90577437647781633</v>
      </c>
      <c r="U62" s="4">
        <f t="shared" si="29"/>
        <v>0.54346462588668976</v>
      </c>
      <c r="V62" s="73">
        <f t="shared" si="37"/>
        <v>253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0.73256834108285696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0.91571042635357114</v>
      </c>
      <c r="I63" s="4">
        <f t="shared" si="8"/>
        <v>0.54942625581214277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0.87969866499159577</v>
      </c>
      <c r="M63" s="4">
        <f t="shared" si="12"/>
        <v>0.73256834108285696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1.0996233312394947</v>
      </c>
      <c r="S63" s="4">
        <f t="shared" si="27"/>
        <v>0.6597739987436968</v>
      </c>
      <c r="T63" s="4">
        <f t="shared" si="28"/>
        <v>0.91571042635357114</v>
      </c>
      <c r="U63" s="4">
        <f t="shared" si="29"/>
        <v>0.54942625581214277</v>
      </c>
      <c r="V63" s="73">
        <f t="shared" si="37"/>
        <v>253</v>
      </c>
      <c r="W63" s="6" t="str">
        <f t="shared" si="32"/>
        <v>FAIL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0.79028977091692698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0.98786221364615878</v>
      </c>
      <c r="I64" s="4">
        <f t="shared" si="8"/>
        <v>0.59271732818769518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0.94901296908966803</v>
      </c>
      <c r="M64" s="4">
        <f t="shared" si="12"/>
        <v>0.79028977091692698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1.186266211362085</v>
      </c>
      <c r="S64" s="4">
        <f t="shared" si="27"/>
        <v>0.71175972681725108</v>
      </c>
      <c r="T64" s="4">
        <f t="shared" si="28"/>
        <v>0.98786221364615878</v>
      </c>
      <c r="U64" s="4">
        <f t="shared" si="29"/>
        <v>0.59271732818769518</v>
      </c>
      <c r="V64" s="73">
        <f t="shared" si="37"/>
        <v>253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0.84246157377286701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1.0530769672160838</v>
      </c>
      <c r="I65" s="4">
        <f t="shared" si="8"/>
        <v>0.63184618032965023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1.0116630492920613</v>
      </c>
      <c r="M65" s="4">
        <f t="shared" si="12"/>
        <v>0.84246157377286701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1.2645788116150767</v>
      </c>
      <c r="S65" s="4">
        <f t="shared" si="27"/>
        <v>0.75874728696904592</v>
      </c>
      <c r="T65" s="4">
        <f t="shared" si="28"/>
        <v>1.0530769672160838</v>
      </c>
      <c r="U65" s="4">
        <f t="shared" si="29"/>
        <v>0.63184618032965023</v>
      </c>
      <c r="V65" s="73">
        <f t="shared" si="37"/>
        <v>253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0.87721566795302097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1.0965195849412761</v>
      </c>
      <c r="I66" s="4">
        <f t="shared" si="8"/>
        <v>0.65791175096476573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1.0533972173398936</v>
      </c>
      <c r="M66" s="4">
        <f t="shared" si="12"/>
        <v>0.87721566795302097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1.3167465216748671</v>
      </c>
      <c r="S66" s="4">
        <f t="shared" si="27"/>
        <v>0.79004791300492017</v>
      </c>
      <c r="T66" s="4">
        <f t="shared" si="28"/>
        <v>1.0965195849412761</v>
      </c>
      <c r="U66" s="4">
        <f t="shared" si="29"/>
        <v>0.65791175096476573</v>
      </c>
      <c r="V66" s="73">
        <f t="shared" si="37"/>
        <v>253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0.93126829335505901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1.1640853666938238</v>
      </c>
      <c r="I67" s="4">
        <f t="shared" si="8"/>
        <v>0.69845122001629423</v>
      </c>
      <c r="J67" s="4">
        <f t="shared" si="9"/>
        <v>2.0825623485682718</v>
      </c>
      <c r="K67" s="4">
        <f t="shared" si="10"/>
        <v>1</v>
      </c>
      <c r="L67" s="4">
        <f t="shared" si="11"/>
        <v>1.1183058678218087</v>
      </c>
      <c r="M67" s="4">
        <f t="shared" si="12"/>
        <v>0.93126829335505901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1.3978823347772609</v>
      </c>
      <c r="S67" s="4">
        <f t="shared" si="27"/>
        <v>0.83872940086635661</v>
      </c>
      <c r="T67" s="4">
        <f t="shared" si="28"/>
        <v>1.1640853666938238</v>
      </c>
      <c r="U67" s="4">
        <f t="shared" si="29"/>
        <v>0.69845122001629423</v>
      </c>
      <c r="V67" s="73">
        <f t="shared" si="37"/>
        <v>253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0.96944663076989401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1.2118082884623675</v>
      </c>
      <c r="I68" s="4">
        <f t="shared" si="8"/>
        <v>0.72708497307742048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1.1641520101841503</v>
      </c>
      <c r="M68" s="4">
        <f t="shared" si="12"/>
        <v>0.96944663076989401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1.4551900127301878</v>
      </c>
      <c r="S68" s="4">
        <f t="shared" si="27"/>
        <v>0.87311400763811275</v>
      </c>
      <c r="T68" s="4">
        <f t="shared" si="28"/>
        <v>1.2118082884623675</v>
      </c>
      <c r="U68" s="4">
        <f t="shared" si="29"/>
        <v>0.72708497307742048</v>
      </c>
      <c r="V68" s="73">
        <f t="shared" si="37"/>
        <v>253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1</v>
      </c>
      <c r="D69" s="3" t="e">
        <f t="shared" si="33"/>
        <v>#N/A</v>
      </c>
      <c r="E69" s="47" t="e">
        <f t="shared" si="34"/>
        <v>#N/A</v>
      </c>
      <c r="F69" s="3">
        <f t="shared" si="35"/>
        <v>1</v>
      </c>
      <c r="G69" s="47">
        <f t="shared" si="36"/>
        <v>253</v>
      </c>
      <c r="H69" s="4">
        <f t="shared" si="7"/>
        <v>1.25</v>
      </c>
      <c r="I69" s="4">
        <f t="shared" si="8"/>
        <v>0.75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1.2008417722382814</v>
      </c>
      <c r="M69" s="4">
        <f t="shared" si="12"/>
        <v>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</v>
      </c>
      <c r="R69" s="4">
        <f t="shared" si="26"/>
        <v>1.5010522152978516</v>
      </c>
      <c r="S69" s="4">
        <f t="shared" si="27"/>
        <v>0.90063132917871103</v>
      </c>
      <c r="T69" s="4">
        <f t="shared" si="28"/>
        <v>1.25</v>
      </c>
      <c r="U69" s="4">
        <f t="shared" si="29"/>
        <v>0.75</v>
      </c>
      <c r="V69" s="73">
        <f t="shared" si="37"/>
        <v>253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0.98976951347951903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1.2372118918493988</v>
      </c>
      <c r="I70" s="4">
        <f t="shared" si="8"/>
        <v>0.74232713510963921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1.1885565766741673</v>
      </c>
      <c r="M70" s="4">
        <f t="shared" si="12"/>
        <v>0.98976951347951903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1.4856957208427091</v>
      </c>
      <c r="S70" s="4">
        <f t="shared" si="27"/>
        <v>0.89141743250562544</v>
      </c>
      <c r="T70" s="4">
        <f t="shared" si="28"/>
        <v>1.2372118918493988</v>
      </c>
      <c r="U70" s="4">
        <f t="shared" si="29"/>
        <v>0.74232713510963921</v>
      </c>
      <c r="V70" s="73">
        <f t="shared" si="37"/>
        <v>253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0.97665585539724598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1.2208198192465574</v>
      </c>
      <c r="I71" s="4">
        <f t="shared" si="8"/>
        <v>0.73249189154793448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1.1728091482621235</v>
      </c>
      <c r="M71" s="4">
        <f t="shared" si="12"/>
        <v>0.97665585539724598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1.4660114353276543</v>
      </c>
      <c r="S71" s="4">
        <f t="shared" si="27"/>
        <v>0.87960686119659259</v>
      </c>
      <c r="T71" s="4">
        <f t="shared" si="28"/>
        <v>1.2208198192465574</v>
      </c>
      <c r="U71" s="4">
        <f t="shared" si="29"/>
        <v>0.73249189154793448</v>
      </c>
      <c r="V71" s="73">
        <f t="shared" si="37"/>
        <v>253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0.95939224189799399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1.1992403023724925</v>
      </c>
      <c r="I72" s="4">
        <f t="shared" si="8"/>
        <v>0.71954418142349552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1.1520782800324449</v>
      </c>
      <c r="M72" s="4">
        <f t="shared" si="12"/>
        <v>0.95939224189799399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1.4400978500405561</v>
      </c>
      <c r="S72" s="4">
        <f t="shared" si="27"/>
        <v>0.86405871002433376</v>
      </c>
      <c r="T72" s="4">
        <f t="shared" si="28"/>
        <v>1.1992403023724925</v>
      </c>
      <c r="U72" s="4">
        <f t="shared" si="29"/>
        <v>0.71954418142349552</v>
      </c>
      <c r="V72" s="73">
        <f t="shared" si="37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0.94617291051755004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1.1827161381469375</v>
      </c>
      <c r="I73" s="4">
        <f t="shared" si="8"/>
        <v>0.70962968288816253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1.1362039547097476</v>
      </c>
      <c r="M73" s="4">
        <f t="shared" si="12"/>
        <v>0.94617291051755004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1.4202549433871845</v>
      </c>
      <c r="S73" s="4">
        <f t="shared" si="27"/>
        <v>0.85215296603231061</v>
      </c>
      <c r="T73" s="4">
        <f t="shared" si="28"/>
        <v>1.1827161381469375</v>
      </c>
      <c r="U73" s="4">
        <f t="shared" si="29"/>
        <v>0.70962968288816253</v>
      </c>
      <c r="V73" s="73">
        <f t="shared" si="37"/>
        <v>253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0.926114759545833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1.1576434494322911</v>
      </c>
      <c r="I74" s="4">
        <f t="shared" si="8"/>
        <v>0.69458606965937475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1.1121172891490478</v>
      </c>
      <c r="M74" s="4">
        <f t="shared" si="12"/>
        <v>0.926114759545833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1.3901466114363097</v>
      </c>
      <c r="S74" s="4">
        <f t="shared" si="27"/>
        <v>0.83408796686178588</v>
      </c>
      <c r="T74" s="4">
        <f t="shared" si="28"/>
        <v>1.1576434494322911</v>
      </c>
      <c r="U74" s="4">
        <f t="shared" si="29"/>
        <v>0.69458606965937475</v>
      </c>
      <c r="V74" s="73">
        <f t="shared" si="37"/>
        <v>253</v>
      </c>
      <c r="W74" s="6" t="str">
        <f t="shared" si="38"/>
        <v>W/IN 98%</v>
      </c>
      <c r="X74" s="4" t="b">
        <f t="shared" si="23"/>
        <v>0</v>
      </c>
      <c r="Y74" s="4" t="b">
        <f t="shared" si="30"/>
        <v>1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0.88627149879247402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1.1078393734905925</v>
      </c>
      <c r="I75" s="4">
        <f t="shared" si="8"/>
        <v>0.66470362409435557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1.0642718372942324</v>
      </c>
      <c r="M75" s="4">
        <f t="shared" si="12"/>
        <v>0.88627149879247402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1.3303397966177903</v>
      </c>
      <c r="S75" s="4">
        <f t="shared" si="27"/>
        <v>0.79820387797067427</v>
      </c>
      <c r="T75" s="4">
        <f t="shared" si="28"/>
        <v>1.1078393734905925</v>
      </c>
      <c r="U75" s="4">
        <f t="shared" si="29"/>
        <v>0.66470362409435557</v>
      </c>
      <c r="V75" s="73">
        <f t="shared" si="37"/>
        <v>253</v>
      </c>
      <c r="W75" s="6" t="str">
        <f t="shared" si="38"/>
        <v>FAIL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0.85499203464401496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1.0687400433050187</v>
      </c>
      <c r="I76" s="4">
        <f t="shared" si="8"/>
        <v>0.64124402598301122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1.026710150131533</v>
      </c>
      <c r="M76" s="4">
        <f t="shared" si="12"/>
        <v>0.85499203464401496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1.2833876876644164</v>
      </c>
      <c r="S76" s="4">
        <f t="shared" si="27"/>
        <v>0.77003261259864975</v>
      </c>
      <c r="T76" s="4">
        <f t="shared" si="28"/>
        <v>1.0687400433050187</v>
      </c>
      <c r="U76" s="4">
        <f t="shared" si="29"/>
        <v>0.64124402598301122</v>
      </c>
      <c r="V76" s="73">
        <f t="shared" si="37"/>
        <v>253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0.843990897347347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1.0549886216841837</v>
      </c>
      <c r="I77" s="4">
        <f t="shared" si="8"/>
        <v>0.63299317301051028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1.0134995249235657</v>
      </c>
      <c r="M77" s="4">
        <f t="shared" si="12"/>
        <v>0.843990897347347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1.266874406154457</v>
      </c>
      <c r="S77" s="4">
        <f t="shared" si="27"/>
        <v>0.7601246436926743</v>
      </c>
      <c r="T77" s="4">
        <f t="shared" si="28"/>
        <v>1.0549886216841837</v>
      </c>
      <c r="U77" s="4">
        <f t="shared" si="29"/>
        <v>0.63299317301051028</v>
      </c>
      <c r="V77" s="73">
        <f t="shared" si="37"/>
        <v>253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0.81915763265654395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1.0239470408206799</v>
      </c>
      <c r="I78" s="4">
        <f t="shared" si="8"/>
        <v>0.61436822449240802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0.9836787033417993</v>
      </c>
      <c r="M78" s="4">
        <f t="shared" si="12"/>
        <v>0.81915763265654395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1.2295983791772491</v>
      </c>
      <c r="S78" s="4">
        <f t="shared" si="27"/>
        <v>0.73775902750634947</v>
      </c>
      <c r="T78" s="4">
        <f t="shared" si="28"/>
        <v>1.0239470408206799</v>
      </c>
      <c r="U78" s="4">
        <f t="shared" si="29"/>
        <v>0.61436822449240802</v>
      </c>
      <c r="V78" s="73">
        <f t="shared" si="37"/>
        <v>253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0.80257919848192405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1.0032239981024051</v>
      </c>
      <c r="I79" s="4">
        <f t="shared" si="8"/>
        <v>0.60193439886144307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0.96377062706661309</v>
      </c>
      <c r="M79" s="4">
        <f t="shared" si="12"/>
        <v>0.80257919848192405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1.2047132838332664</v>
      </c>
      <c r="S79" s="4">
        <f t="shared" si="27"/>
        <v>0.72282797029995982</v>
      </c>
      <c r="T79" s="4">
        <f t="shared" si="28"/>
        <v>1.0032239981024051</v>
      </c>
      <c r="U79" s="4">
        <f t="shared" si="29"/>
        <v>0.60193439886144307</v>
      </c>
      <c r="V79" s="73">
        <f t="shared" si="37"/>
        <v>253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0.770732740853462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0.96341592606682747</v>
      </c>
      <c r="I80" s="4">
        <f t="shared" si="8"/>
        <v>0.57804955564009652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0.92552807044853935</v>
      </c>
      <c r="M80" s="4">
        <f t="shared" si="12"/>
        <v>0.770732740853462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1.1569100880606742</v>
      </c>
      <c r="S80" s="4">
        <f t="shared" si="27"/>
        <v>0.69414605283640451</v>
      </c>
      <c r="T80" s="4">
        <f t="shared" si="28"/>
        <v>0.96341592606682747</v>
      </c>
      <c r="U80" s="4">
        <f t="shared" si="29"/>
        <v>0.57804955564009652</v>
      </c>
      <c r="V80" s="73">
        <f t="shared" si="37"/>
        <v>253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0.74479900959043099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0.93099876198803877</v>
      </c>
      <c r="I81" s="4">
        <f t="shared" si="8"/>
        <v>0.55859925719282322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0.89438576263788983</v>
      </c>
      <c r="M81" s="4">
        <f t="shared" si="12"/>
        <v>0.74479900959043099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1.1179822032973623</v>
      </c>
      <c r="S81" s="4">
        <f t="shared" si="27"/>
        <v>0.67078932197841734</v>
      </c>
      <c r="T81" s="4">
        <f t="shared" si="28"/>
        <v>0.93099876198803877</v>
      </c>
      <c r="U81" s="4">
        <f t="shared" si="29"/>
        <v>0.55859925719282322</v>
      </c>
      <c r="V81" s="73">
        <f t="shared" si="37"/>
        <v>253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0.71976504696247601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0.89970630870309498</v>
      </c>
      <c r="I82" s="4">
        <f t="shared" si="8"/>
        <v>0.53982378522185703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0.86432393458958956</v>
      </c>
      <c r="M82" s="4">
        <f t="shared" si="12"/>
        <v>0.71976504696247601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1.080404918236987</v>
      </c>
      <c r="S82" s="4">
        <f t="shared" si="27"/>
        <v>0.6482429509421922</v>
      </c>
      <c r="T82" s="4">
        <f t="shared" si="28"/>
        <v>0.89970630870309498</v>
      </c>
      <c r="U82" s="4">
        <f t="shared" si="29"/>
        <v>0.53982378522185703</v>
      </c>
      <c r="V82" s="73">
        <f t="shared" si="37"/>
        <v>253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0.69313815720211602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0.86642269650264503</v>
      </c>
      <c r="I83" s="4">
        <f t="shared" si="8"/>
        <v>0.51985361790158702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0.83234925310056551</v>
      </c>
      <c r="M83" s="4">
        <f t="shared" si="12"/>
        <v>0.69313815720211602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1.0404365663757069</v>
      </c>
      <c r="S83" s="4">
        <f t="shared" si="27"/>
        <v>0.62426193982542411</v>
      </c>
      <c r="T83" s="4">
        <f t="shared" si="28"/>
        <v>0.86642269650264503</v>
      </c>
      <c r="U83" s="4">
        <f t="shared" si="29"/>
        <v>0.51985361790158702</v>
      </c>
      <c r="V83" s="73">
        <f t="shared" si="37"/>
        <v>253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0.678073789290351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0.8475922366129387</v>
      </c>
      <c r="I84" s="4">
        <f t="shared" si="8"/>
        <v>0.50855534196776331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0.8142593308397521</v>
      </c>
      <c r="M84" s="4">
        <f t="shared" si="12"/>
        <v>0.678073789290351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1.0178241635496901</v>
      </c>
      <c r="S84" s="4">
        <f t="shared" si="27"/>
        <v>0.61069449812981413</v>
      </c>
      <c r="T84" s="4">
        <f t="shared" si="28"/>
        <v>0.8475922366129387</v>
      </c>
      <c r="U84" s="4">
        <f t="shared" si="29"/>
        <v>0.50855534196776331</v>
      </c>
      <c r="V84" s="73">
        <f t="shared" si="37"/>
        <v>253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0.67674529477102796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0.84593161846378495</v>
      </c>
      <c r="I85" s="4">
        <f t="shared" si="8"/>
        <v>0.50755897107827097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0.81266401912675934</v>
      </c>
      <c r="M85" s="4">
        <f t="shared" si="12"/>
        <v>0.67674529477102796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1.0158300239084492</v>
      </c>
      <c r="S85" s="4">
        <f t="shared" si="27"/>
        <v>0.60949801434506945</v>
      </c>
      <c r="T85" s="4">
        <f t="shared" si="28"/>
        <v>0.84593161846378495</v>
      </c>
      <c r="U85" s="4">
        <f t="shared" si="29"/>
        <v>0.50755897107827097</v>
      </c>
      <c r="V85" s="73">
        <f t="shared" si="37"/>
        <v>253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0.67343847593745998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0.841798094921825</v>
      </c>
      <c r="I86" s="4">
        <f t="shared" si="8"/>
        <v>0.50507885695309496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0.80869305293818661</v>
      </c>
      <c r="M86" s="4">
        <f t="shared" si="12"/>
        <v>0.67343847593745998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1.0108663161727334</v>
      </c>
      <c r="S86" s="4">
        <f t="shared" si="27"/>
        <v>0.60651978970363996</v>
      </c>
      <c r="T86" s="4">
        <f t="shared" si="28"/>
        <v>0.841798094921825</v>
      </c>
      <c r="U86" s="4">
        <f t="shared" si="29"/>
        <v>0.50507885695309496</v>
      </c>
      <c r="V86" s="73">
        <f t="shared" si="37"/>
        <v>253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0.654453735922919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0.81806716990364881</v>
      </c>
      <c r="I87" s="4">
        <f t="shared" si="8"/>
        <v>0.49084030194218925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0.78589538409364224</v>
      </c>
      <c r="M87" s="4">
        <f t="shared" si="12"/>
        <v>0.654453735922919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0.98236923011705279</v>
      </c>
      <c r="S87" s="4">
        <f t="shared" si="27"/>
        <v>0.58942153807023168</v>
      </c>
      <c r="T87" s="4">
        <f t="shared" si="28"/>
        <v>0.81806716990364881</v>
      </c>
      <c r="U87" s="4">
        <f t="shared" si="29"/>
        <v>0.49084030194218925</v>
      </c>
      <c r="V87" s="73">
        <f t="shared" si="37"/>
        <v>253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0.64107267178621197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0.80134083973276493</v>
      </c>
      <c r="I88" s="4">
        <f t="shared" si="8"/>
        <v>0.480804503839659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0.76982684332128481</v>
      </c>
      <c r="M88" s="4">
        <f t="shared" si="12"/>
        <v>0.64107267178621197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0.96228355415160605</v>
      </c>
      <c r="S88" s="4">
        <f t="shared" si="27"/>
        <v>0.57737013249096358</v>
      </c>
      <c r="T88" s="4">
        <f t="shared" si="28"/>
        <v>0.80134083973276493</v>
      </c>
      <c r="U88" s="4">
        <f t="shared" si="29"/>
        <v>0.480804503839659</v>
      </c>
      <c r="V88" s="73">
        <f t="shared" si="37"/>
        <v>253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0.62690282042732304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0.78362852553415374</v>
      </c>
      <c r="I89" s="4">
        <f t="shared" si="8"/>
        <v>0.47017711532049228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0.75281109390312362</v>
      </c>
      <c r="M89" s="4">
        <f t="shared" si="12"/>
        <v>0.62690282042732304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0.94101386737890458</v>
      </c>
      <c r="S89" s="4">
        <f t="shared" si="27"/>
        <v>0.56460832042734266</v>
      </c>
      <c r="T89" s="4">
        <f t="shared" si="28"/>
        <v>0.78362852553415374</v>
      </c>
      <c r="U89" s="4">
        <f t="shared" si="29"/>
        <v>0.47017711532049228</v>
      </c>
      <c r="V89" s="73">
        <f t="shared" si="37"/>
        <v>253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0.62521954208993702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0.78152442761242125</v>
      </c>
      <c r="I90" s="4">
        <f t="shared" si="8"/>
        <v>0.46891465656745279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0.75078974296128675</v>
      </c>
      <c r="M90" s="4">
        <f t="shared" si="12"/>
        <v>0.62521954208993702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0.93848717870160847</v>
      </c>
      <c r="S90" s="4">
        <f t="shared" si="27"/>
        <v>0.56309230722096504</v>
      </c>
      <c r="T90" s="4">
        <f t="shared" si="28"/>
        <v>0.78152442761242125</v>
      </c>
      <c r="U90" s="4">
        <f t="shared" si="29"/>
        <v>0.46891465656745279</v>
      </c>
      <c r="V90" s="73">
        <f t="shared" si="37"/>
        <v>253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0.61362295788599197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0.76702869735749002</v>
      </c>
      <c r="I91" s="4">
        <f t="shared" si="8"/>
        <v>0.46021721841449398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0.73686408023391092</v>
      </c>
      <c r="M91" s="4">
        <f t="shared" si="12"/>
        <v>0.61362295788599197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0.92108010029238863</v>
      </c>
      <c r="S91" s="4">
        <f t="shared" si="27"/>
        <v>0.55264806017543322</v>
      </c>
      <c r="T91" s="4">
        <f t="shared" si="28"/>
        <v>0.76702869735749002</v>
      </c>
      <c r="U91" s="4">
        <f t="shared" si="29"/>
        <v>0.46021721841449398</v>
      </c>
      <c r="V91" s="73">
        <f t="shared" si="37"/>
        <v>253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0.61326469732153199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0.76658087165191502</v>
      </c>
      <c r="I92" s="4">
        <f t="shared" ref="I92:I155" si="40">C92-(C92*25%)</f>
        <v>0.45994852299114897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0.73643386598276173</v>
      </c>
      <c r="M92" s="4">
        <f t="shared" ref="M92:M155" si="44">C92*(1/$AI$41)</f>
        <v>0.61326469732153199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0.92054233247845219</v>
      </c>
      <c r="S92" s="4">
        <f t="shared" si="27"/>
        <v>0.55232539948707127</v>
      </c>
      <c r="T92" s="4">
        <f t="shared" si="28"/>
        <v>0.76658087165191502</v>
      </c>
      <c r="U92" s="4">
        <f t="shared" si="29"/>
        <v>0.45994852299114897</v>
      </c>
      <c r="V92" s="73">
        <f t="shared" si="37"/>
        <v>253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0.61321644739157999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0.76652055923947504</v>
      </c>
      <c r="I93" s="4">
        <f t="shared" si="40"/>
        <v>0.45991233554368499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0.73637592545136776</v>
      </c>
      <c r="M93" s="4">
        <f t="shared" si="44"/>
        <v>0.61321644739157999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0.9204699068142097</v>
      </c>
      <c r="S93" s="4">
        <f t="shared" si="27"/>
        <v>0.55228194408852582</v>
      </c>
      <c r="T93" s="4">
        <f t="shared" si="28"/>
        <v>0.76652055923947504</v>
      </c>
      <c r="U93" s="4">
        <f t="shared" si="29"/>
        <v>0.45991233554368499</v>
      </c>
      <c r="V93" s="73">
        <f t="shared" si="37"/>
        <v>253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0.59804170241226196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0.74755212801532744</v>
      </c>
      <c r="I94" s="4">
        <f t="shared" si="40"/>
        <v>0.44853127680919647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0.71815345779713946</v>
      </c>
      <c r="M94" s="4">
        <f t="shared" si="44"/>
        <v>0.59804170241226196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0.8976918222464243</v>
      </c>
      <c r="S94" s="4">
        <f t="shared" si="27"/>
        <v>0.53861509334785462</v>
      </c>
      <c r="T94" s="4">
        <f t="shared" si="28"/>
        <v>0.74755212801532744</v>
      </c>
      <c r="U94" s="4">
        <f t="shared" si="29"/>
        <v>0.44853127680919647</v>
      </c>
      <c r="V94" s="73">
        <f t="shared" si="37"/>
        <v>253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0.57606932325570304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0.7200866540696288</v>
      </c>
      <c r="I95" s="4">
        <f t="shared" si="40"/>
        <v>0.43205199244177728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0.69176810707048586</v>
      </c>
      <c r="M95" s="4">
        <f t="shared" si="44"/>
        <v>0.57606932325570304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0.86471013383810735</v>
      </c>
      <c r="S95" s="4">
        <f t="shared" si="27"/>
        <v>0.51882608030286437</v>
      </c>
      <c r="T95" s="4">
        <f t="shared" si="28"/>
        <v>0.7200866540696288</v>
      </c>
      <c r="U95" s="4">
        <f t="shared" si="29"/>
        <v>0.43205199244177728</v>
      </c>
      <c r="V95" s="73">
        <f t="shared" si="37"/>
        <v>253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0.58135949858011204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0.72669937322514011</v>
      </c>
      <c r="I96" s="4">
        <f t="shared" si="40"/>
        <v>0.43601962393508403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0.69812077058250033</v>
      </c>
      <c r="M96" s="4">
        <f t="shared" si="44"/>
        <v>0.58135949858011204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0.87265096322812541</v>
      </c>
      <c r="S96" s="4">
        <f t="shared" si="27"/>
        <v>0.52359057793687525</v>
      </c>
      <c r="T96" s="4">
        <f t="shared" si="28"/>
        <v>0.72669937322514011</v>
      </c>
      <c r="U96" s="4">
        <f t="shared" si="29"/>
        <v>0.43601962393508403</v>
      </c>
      <c r="V96" s="73">
        <f t="shared" si="37"/>
        <v>253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0.58528490071448502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0.73160612589310625</v>
      </c>
      <c r="I97" s="4">
        <f t="shared" si="40"/>
        <v>0.4389636755358638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0.70283455743828871</v>
      </c>
      <c r="M97" s="4">
        <f t="shared" si="44"/>
        <v>0.58528490071448502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0.87854319679786086</v>
      </c>
      <c r="S97" s="4">
        <f t="shared" si="27"/>
        <v>0.52712591807871656</v>
      </c>
      <c r="T97" s="4">
        <f t="shared" si="28"/>
        <v>0.73160612589310625</v>
      </c>
      <c r="U97" s="4">
        <f t="shared" si="29"/>
        <v>0.4389636755358638</v>
      </c>
      <c r="V97" s="73">
        <f t="shared" si="37"/>
        <v>253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0.56263395046282805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0.70329243807853503</v>
      </c>
      <c r="I98" s="4">
        <f t="shared" si="40"/>
        <v>0.42197546284712106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0.67563435019520779</v>
      </c>
      <c r="M98" s="4">
        <f t="shared" si="44"/>
        <v>0.56263395046282805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0.84454293774400968</v>
      </c>
      <c r="S98" s="4">
        <f t="shared" si="27"/>
        <v>0.5067257626464059</v>
      </c>
      <c r="T98" s="4">
        <f t="shared" si="28"/>
        <v>0.70329243807853503</v>
      </c>
      <c r="U98" s="4">
        <f t="shared" si="29"/>
        <v>0.42197546284712106</v>
      </c>
      <c r="V98" s="73">
        <f t="shared" si="37"/>
        <v>253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0.55003025742452605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0.68753782178065759</v>
      </c>
      <c r="I99" s="4">
        <f t="shared" si="40"/>
        <v>0.41252269306839451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0.66049930911034593</v>
      </c>
      <c r="M99" s="4">
        <f t="shared" si="44"/>
        <v>0.55003025742452605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0.82562413638793242</v>
      </c>
      <c r="S99" s="4">
        <f t="shared" si="27"/>
        <v>0.49537448183275945</v>
      </c>
      <c r="T99" s="4">
        <f t="shared" si="28"/>
        <v>0.68753782178065759</v>
      </c>
      <c r="U99" s="4">
        <f t="shared" si="29"/>
        <v>0.41252269306839451</v>
      </c>
      <c r="V99" s="73">
        <f t="shared" si="37"/>
        <v>253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0.54747840472681497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0.68434800590851874</v>
      </c>
      <c r="I100" s="4">
        <f t="shared" si="40"/>
        <v>0.4106088035451112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0.65743493779433559</v>
      </c>
      <c r="M100" s="4">
        <f t="shared" si="44"/>
        <v>0.54747840472681497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0.82179367224291955</v>
      </c>
      <c r="S100" s="4">
        <f t="shared" si="27"/>
        <v>0.4930762033457517</v>
      </c>
      <c r="T100" s="4">
        <f t="shared" si="28"/>
        <v>0.68434800590851874</v>
      </c>
      <c r="U100" s="4">
        <f t="shared" si="29"/>
        <v>0.4106088035451112</v>
      </c>
      <c r="V100" s="73">
        <f t="shared" si="37"/>
        <v>253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0.53998211649932504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0.6749776456241563</v>
      </c>
      <c r="I101" s="4">
        <f t="shared" si="40"/>
        <v>0.40498658737449378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0.64843308175402758</v>
      </c>
      <c r="M101" s="4">
        <f t="shared" si="44"/>
        <v>0.53998211649932504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0.81054135219253443</v>
      </c>
      <c r="S101" s="4">
        <f t="shared" si="27"/>
        <v>0.48632481131552069</v>
      </c>
      <c r="T101" s="4">
        <f t="shared" si="28"/>
        <v>0.6749776456241563</v>
      </c>
      <c r="U101" s="4">
        <f t="shared" si="29"/>
        <v>0.40498658737449378</v>
      </c>
      <c r="V101" s="73">
        <f t="shared" si="37"/>
        <v>253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0.53213799642939497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0.66517249553674374</v>
      </c>
      <c r="I102" s="4">
        <f t="shared" si="40"/>
        <v>0.3991034973220462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0.63901353470760291</v>
      </c>
      <c r="M102" s="4">
        <f t="shared" si="44"/>
        <v>0.53213799642939497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0.79876691838450364</v>
      </c>
      <c r="S102" s="4">
        <f t="shared" ref="S102:S116" si="51">L102-(L102*25%)</f>
        <v>0.47926015103070219</v>
      </c>
      <c r="T102" s="4">
        <f t="shared" ref="T102:T165" si="52">M102+(M102*25%)</f>
        <v>0.66517249553674374</v>
      </c>
      <c r="U102" s="4">
        <f t="shared" ref="U102:U116" si="53">M102-(M102*25%)</f>
        <v>0.3991034973220462</v>
      </c>
      <c r="V102" s="73">
        <f t="shared" si="37"/>
        <v>253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0.53534136780729102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0.66917670975911381</v>
      </c>
      <c r="I103" s="4">
        <f t="shared" si="40"/>
        <v>0.40150602585546824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0.642860276870173</v>
      </c>
      <c r="M103" s="4">
        <f t="shared" si="44"/>
        <v>0.53534136780729102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0.80357534608771619</v>
      </c>
      <c r="S103" s="4">
        <f t="shared" si="51"/>
        <v>0.48214520765262975</v>
      </c>
      <c r="T103" s="4">
        <f t="shared" si="52"/>
        <v>0.66917670975911381</v>
      </c>
      <c r="U103" s="4">
        <f t="shared" si="53"/>
        <v>0.40150602585546824</v>
      </c>
      <c r="V103" s="73">
        <f t="shared" si="37"/>
        <v>253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0.50639525861438806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0.63299407326798507</v>
      </c>
      <c r="I104" s="4">
        <f t="shared" si="40"/>
        <v>0.37979644396079104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0.6081005798075646</v>
      </c>
      <c r="M104" s="4">
        <f t="shared" si="44"/>
        <v>0.50639525861438806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0.76012572475945572</v>
      </c>
      <c r="S104" s="4">
        <f t="shared" si="51"/>
        <v>0.45607543485567348</v>
      </c>
      <c r="T104" s="4">
        <f t="shared" si="52"/>
        <v>0.63299407326798507</v>
      </c>
      <c r="U104" s="4">
        <f t="shared" si="53"/>
        <v>0.37979644396079104</v>
      </c>
      <c r="V104" s="73">
        <f t="shared" si="37"/>
        <v>253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0.48116595685466501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0.60145744606833129</v>
      </c>
      <c r="I105" s="4">
        <f t="shared" si="40"/>
        <v>0.36087446764099873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0.57780418037008441</v>
      </c>
      <c r="M105" s="4">
        <f t="shared" si="44"/>
        <v>0.48116595685466501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0.72225522546260557</v>
      </c>
      <c r="S105" s="4">
        <f t="shared" si="51"/>
        <v>0.43335313527756331</v>
      </c>
      <c r="T105" s="4">
        <f t="shared" si="52"/>
        <v>0.60145744606833129</v>
      </c>
      <c r="U105" s="4">
        <f t="shared" si="53"/>
        <v>0.36087446764099873</v>
      </c>
      <c r="V105" s="73">
        <f t="shared" si="37"/>
        <v>253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0.48215076618500802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0.60268845773126001</v>
      </c>
      <c r="I106" s="4">
        <f t="shared" si="40"/>
        <v>0.36161307463875603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0.5789867805516502</v>
      </c>
      <c r="M106" s="4">
        <f t="shared" si="44"/>
        <v>0.48215076618500802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0.72373347568956281</v>
      </c>
      <c r="S106" s="4">
        <f t="shared" si="51"/>
        <v>0.43424008541373765</v>
      </c>
      <c r="T106" s="4">
        <f t="shared" si="52"/>
        <v>0.60268845773126001</v>
      </c>
      <c r="U106" s="4">
        <f t="shared" si="53"/>
        <v>0.36161307463875603</v>
      </c>
      <c r="V106" s="73">
        <f t="shared" si="37"/>
        <v>253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0.50875607323960303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0.63594509154950374</v>
      </c>
      <c r="I107" s="4">
        <f t="shared" si="40"/>
        <v>0.38156705492970228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0.61093554462603383</v>
      </c>
      <c r="M107" s="4">
        <f t="shared" si="44"/>
        <v>0.50875607323960303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0.76366943078254224</v>
      </c>
      <c r="S107" s="4">
        <f t="shared" si="51"/>
        <v>0.45820165846952537</v>
      </c>
      <c r="T107" s="4">
        <f t="shared" si="52"/>
        <v>0.63594509154950374</v>
      </c>
      <c r="U107" s="4">
        <f t="shared" si="53"/>
        <v>0.38156705492970228</v>
      </c>
      <c r="V107" s="73">
        <f t="shared" si="37"/>
        <v>253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0.47400955841790199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0.5925119480223775</v>
      </c>
      <c r="I108" s="4">
        <f t="shared" si="40"/>
        <v>0.35550716881342648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0.56921047818843862</v>
      </c>
      <c r="M108" s="4">
        <f t="shared" si="44"/>
        <v>0.47400955841790199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0.71151309773554827</v>
      </c>
      <c r="S108" s="4">
        <f t="shared" si="51"/>
        <v>0.42690785864132896</v>
      </c>
      <c r="T108" s="4">
        <f t="shared" si="52"/>
        <v>0.5925119480223775</v>
      </c>
      <c r="U108" s="4">
        <f t="shared" si="53"/>
        <v>0.35550716881342648</v>
      </c>
      <c r="V108" s="73">
        <f t="shared" si="37"/>
        <v>253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0.476147515037189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0.59518439379648624</v>
      </c>
      <c r="I109" s="4">
        <f t="shared" si="40"/>
        <v>0.35711063627789175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0.57177782580411174</v>
      </c>
      <c r="M109" s="4">
        <f t="shared" si="44"/>
        <v>0.476147515037189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0.71472228225513967</v>
      </c>
      <c r="S109" s="4">
        <f t="shared" si="51"/>
        <v>0.4288333693530838</v>
      </c>
      <c r="T109" s="4">
        <f t="shared" si="52"/>
        <v>0.59518439379648624</v>
      </c>
      <c r="U109" s="4">
        <f t="shared" si="53"/>
        <v>0.35711063627789175</v>
      </c>
      <c r="V109" s="73">
        <f t="shared" si="37"/>
        <v>253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0.48523425290275701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0.60654281612844629</v>
      </c>
      <c r="I110" s="4">
        <f t="shared" si="40"/>
        <v>0.36392568967706773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0.58268956020646512</v>
      </c>
      <c r="M110" s="4">
        <f t="shared" si="44"/>
        <v>0.48523425290275701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0.72836195025808137</v>
      </c>
      <c r="S110" s="4">
        <f t="shared" si="51"/>
        <v>0.43701717015484887</v>
      </c>
      <c r="T110" s="4">
        <f t="shared" si="52"/>
        <v>0.60654281612844629</v>
      </c>
      <c r="U110" s="4">
        <f t="shared" si="53"/>
        <v>0.36392568967706773</v>
      </c>
      <c r="V110" s="73">
        <f t="shared" si="37"/>
        <v>253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0.48333310104168298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0.60416637630210368</v>
      </c>
      <c r="I111" s="4">
        <f t="shared" si="40"/>
        <v>0.36249982578126222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0.58040657763631887</v>
      </c>
      <c r="M111" s="4">
        <f t="shared" si="44"/>
        <v>0.48333310104168298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0.72550822204539855</v>
      </c>
      <c r="S111" s="4">
        <f t="shared" si="51"/>
        <v>0.43530493322723918</v>
      </c>
      <c r="T111" s="4">
        <f t="shared" si="52"/>
        <v>0.60416637630210368</v>
      </c>
      <c r="U111" s="4">
        <f t="shared" si="53"/>
        <v>0.36249982578126222</v>
      </c>
      <c r="V111" s="73">
        <f t="shared" si="37"/>
        <v>253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0.48137046547454598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0.60171308184318251</v>
      </c>
      <c r="I112" s="4">
        <f t="shared" si="40"/>
        <v>0.36102784910590946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0.5780497628636202</v>
      </c>
      <c r="M112" s="4">
        <f t="shared" si="44"/>
        <v>0.48137046547454598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0.72256220357952528</v>
      </c>
      <c r="S112" s="4">
        <f t="shared" si="51"/>
        <v>0.43353732214771512</v>
      </c>
      <c r="T112" s="4">
        <f t="shared" si="52"/>
        <v>0.60171308184318251</v>
      </c>
      <c r="U112" s="4">
        <f t="shared" si="53"/>
        <v>0.36102784910590946</v>
      </c>
      <c r="V112" s="73">
        <f t="shared" ref="V112:V175" si="60">$AI$43</f>
        <v>253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0.47414542716318903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0.5926817839539863</v>
      </c>
      <c r="I113" s="4">
        <f t="shared" si="40"/>
        <v>0.35560907037239176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0.56937363505332084</v>
      </c>
      <c r="M113" s="4">
        <f t="shared" si="44"/>
        <v>0.47414542716318903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0.71171704381665102</v>
      </c>
      <c r="S113" s="4">
        <f t="shared" si="51"/>
        <v>0.42703022628999066</v>
      </c>
      <c r="T113" s="4">
        <f t="shared" si="52"/>
        <v>0.5926817839539863</v>
      </c>
      <c r="U113" s="4">
        <f t="shared" si="53"/>
        <v>0.35560907037239176</v>
      </c>
      <c r="V113" s="73">
        <f t="shared" si="60"/>
        <v>253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0.48741921965985302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0.60927402457481628</v>
      </c>
      <c r="I114" s="4">
        <f t="shared" si="40"/>
        <v>0.36556441474488977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0.58531335955933805</v>
      </c>
      <c r="M114" s="4">
        <f t="shared" si="44"/>
        <v>0.48741921965985302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0.73164169944917257</v>
      </c>
      <c r="S114" s="4">
        <f t="shared" si="51"/>
        <v>0.43898501966950354</v>
      </c>
      <c r="T114" s="4">
        <f t="shared" si="52"/>
        <v>0.60927402457481628</v>
      </c>
      <c r="U114" s="4">
        <f t="shared" si="53"/>
        <v>0.36556441474488977</v>
      </c>
      <c r="V114" s="73">
        <f t="shared" si="60"/>
        <v>253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0.47613274063789102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0.59516592579736383</v>
      </c>
      <c r="I115" s="4">
        <f t="shared" si="40"/>
        <v>0.35709955547841826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0.57176008408827506</v>
      </c>
      <c r="M115" s="4">
        <f t="shared" si="44"/>
        <v>0.47613274063789102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0.71470010511034388</v>
      </c>
      <c r="S115" s="4">
        <f t="shared" si="51"/>
        <v>0.42882006306620629</v>
      </c>
      <c r="T115" s="4">
        <f t="shared" si="52"/>
        <v>0.59516592579736383</v>
      </c>
      <c r="U115" s="4">
        <f t="shared" si="53"/>
        <v>0.35709955547841826</v>
      </c>
      <c r="V115" s="73">
        <f t="shared" si="60"/>
        <v>253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0.47455057721729099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0.59318822152161377</v>
      </c>
      <c r="I116" s="4">
        <f t="shared" si="40"/>
        <v>0.35591293291296822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0.56986015616231112</v>
      </c>
      <c r="M116" s="4">
        <f t="shared" si="44"/>
        <v>0.47455057721729099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0.71232519520288884</v>
      </c>
      <c r="S116" s="4">
        <f t="shared" si="51"/>
        <v>0.42739511712173334</v>
      </c>
      <c r="T116" s="4">
        <f t="shared" si="52"/>
        <v>0.59318822152161377</v>
      </c>
      <c r="U116" s="4">
        <f t="shared" si="53"/>
        <v>0.35591293291296822</v>
      </c>
      <c r="V116" s="73">
        <f t="shared" si="60"/>
        <v>253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0.47029206411839802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0.58786508014799754</v>
      </c>
      <c r="I117" s="4">
        <f t="shared" si="40"/>
        <v>0.3527190480887985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0.56474635574553655</v>
      </c>
      <c r="M117" s="4">
        <f t="shared" si="44"/>
        <v>0.47029206411839802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0.70593294468192069</v>
      </c>
      <c r="S117" s="4">
        <f>L117-(L117*25%)</f>
        <v>0.42355976680915242</v>
      </c>
      <c r="T117" s="4">
        <f t="shared" si="52"/>
        <v>0.58786508014799754</v>
      </c>
      <c r="U117" s="4">
        <f>M117-(M117*25%)</f>
        <v>0.3527190480887985</v>
      </c>
      <c r="V117" s="73">
        <f t="shared" si="60"/>
        <v>253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0.46689312641296399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0.58361640801620496</v>
      </c>
      <c r="I118" s="4">
        <f t="shared" si="40"/>
        <v>0.35016984480972302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0.56066476936761567</v>
      </c>
      <c r="M118" s="4">
        <f t="shared" si="44"/>
        <v>0.46689312641296399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0.70083096170951964</v>
      </c>
      <c r="S118" s="4">
        <f t="shared" ref="S118:S181" si="62">L118-(L118*25%)</f>
        <v>0.42049857702571175</v>
      </c>
      <c r="T118" s="4">
        <f t="shared" si="52"/>
        <v>0.58361640801620496</v>
      </c>
      <c r="U118" s="4">
        <f t="shared" ref="U118:U181" si="63">M118-(M118*25%)</f>
        <v>0.35016984480972302</v>
      </c>
      <c r="V118" s="73">
        <f t="shared" si="60"/>
        <v>253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0.52789226309765203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0.65986532887206506</v>
      </c>
      <c r="I119" s="4">
        <f t="shared" si="40"/>
        <v>0.39591919732323899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0.63391508076906156</v>
      </c>
      <c r="M119" s="4">
        <f t="shared" si="44"/>
        <v>0.52789226309765203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0.79239385096132697</v>
      </c>
      <c r="S119" s="4">
        <f t="shared" si="62"/>
        <v>0.47543631057679614</v>
      </c>
      <c r="T119" s="4">
        <f t="shared" si="52"/>
        <v>0.65986532887206506</v>
      </c>
      <c r="U119" s="4">
        <f t="shared" si="63"/>
        <v>0.39591919732323899</v>
      </c>
      <c r="V119" s="73">
        <f t="shared" si="60"/>
        <v>253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0.493853000351337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0.61731625043917127</v>
      </c>
      <c r="I120" s="4">
        <f t="shared" si="40"/>
        <v>0.37038975026350274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0.59303931216709216</v>
      </c>
      <c r="M120" s="4">
        <f t="shared" si="44"/>
        <v>0.493853000351337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0.74129914020886523</v>
      </c>
      <c r="S120" s="4">
        <f t="shared" si="62"/>
        <v>0.44477948412531909</v>
      </c>
      <c r="T120" s="4">
        <f t="shared" si="52"/>
        <v>0.61731625043917127</v>
      </c>
      <c r="U120" s="4">
        <f t="shared" si="63"/>
        <v>0.37038975026350274</v>
      </c>
      <c r="V120" s="73">
        <f t="shared" si="60"/>
        <v>253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0.48346334255683998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0.60432917819605003</v>
      </c>
      <c r="I121" s="4">
        <f t="shared" si="40"/>
        <v>0.36259750691762999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0.58056297708819904</v>
      </c>
      <c r="M121" s="4">
        <f t="shared" si="44"/>
        <v>0.48346334255683998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0.72570372136024885</v>
      </c>
      <c r="S121" s="4">
        <f t="shared" si="62"/>
        <v>0.43542223281614928</v>
      </c>
      <c r="T121" s="4">
        <f t="shared" si="52"/>
        <v>0.60432917819605003</v>
      </c>
      <c r="U121" s="4">
        <f t="shared" si="63"/>
        <v>0.36259750691762999</v>
      </c>
      <c r="V121" s="73">
        <f t="shared" si="60"/>
        <v>253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0.52513517686939604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0.65641897108674507</v>
      </c>
      <c r="I122" s="4">
        <f t="shared" si="40"/>
        <v>0.393851382652047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0.63060425645650886</v>
      </c>
      <c r="M122" s="4">
        <f t="shared" si="44"/>
        <v>0.52513517686939604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0.78825532057063608</v>
      </c>
      <c r="S122" s="4">
        <f t="shared" si="62"/>
        <v>0.47295319234238165</v>
      </c>
      <c r="T122" s="4">
        <f t="shared" si="52"/>
        <v>0.65641897108674507</v>
      </c>
      <c r="U122" s="4">
        <f t="shared" si="63"/>
        <v>0.393851382652047</v>
      </c>
      <c r="V122" s="73">
        <f t="shared" si="60"/>
        <v>253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0.49785300526127602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0.62231625657659506</v>
      </c>
      <c r="I123" s="4">
        <f t="shared" si="40"/>
        <v>0.37338975394595703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0.59784268515210515</v>
      </c>
      <c r="M123" s="4">
        <f t="shared" si="44"/>
        <v>0.49785300526127602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0.74730335644013146</v>
      </c>
      <c r="S123" s="4">
        <f t="shared" si="62"/>
        <v>0.44838201386407883</v>
      </c>
      <c r="T123" s="4">
        <f t="shared" si="52"/>
        <v>0.62231625657659506</v>
      </c>
      <c r="U123" s="4">
        <f t="shared" si="63"/>
        <v>0.37338975394595703</v>
      </c>
      <c r="V123" s="73">
        <f t="shared" si="60"/>
        <v>253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0.48510372955735198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0.60637966194669002</v>
      </c>
      <c r="I124" s="4">
        <f t="shared" si="40"/>
        <v>0.363827797168014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0.58253282232105053</v>
      </c>
      <c r="M124" s="4">
        <f t="shared" si="44"/>
        <v>0.48510372955735198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0.72816602790131313</v>
      </c>
      <c r="S124" s="4">
        <f t="shared" si="62"/>
        <v>0.43689961674078792</v>
      </c>
      <c r="T124" s="4">
        <f t="shared" si="52"/>
        <v>0.60637966194669002</v>
      </c>
      <c r="U124" s="4">
        <f t="shared" si="63"/>
        <v>0.363827797168014</v>
      </c>
      <c r="V124" s="73">
        <f t="shared" si="60"/>
        <v>253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0.50627172761197303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0.63283965951496635</v>
      </c>
      <c r="I125" s="4">
        <f t="shared" si="40"/>
        <v>0.37970379570897977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0.60795223861969816</v>
      </c>
      <c r="M125" s="4">
        <f t="shared" si="44"/>
        <v>0.50627172761197303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0.75994029827462273</v>
      </c>
      <c r="S125" s="4">
        <f t="shared" si="62"/>
        <v>0.45596417896477359</v>
      </c>
      <c r="T125" s="4">
        <f t="shared" si="52"/>
        <v>0.63283965951496635</v>
      </c>
      <c r="U125" s="4">
        <f t="shared" si="63"/>
        <v>0.37970379570897977</v>
      </c>
      <c r="V125" s="73">
        <f t="shared" si="60"/>
        <v>253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0.51674878612658803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0.64593598265823504</v>
      </c>
      <c r="I126" s="4">
        <f t="shared" si="40"/>
        <v>0.38756158959494103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0.62053352813423257</v>
      </c>
      <c r="M126" s="4">
        <f t="shared" si="44"/>
        <v>0.51674878612658803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0.77566691016779066</v>
      </c>
      <c r="S126" s="4">
        <f t="shared" si="62"/>
        <v>0.46540014610067443</v>
      </c>
      <c r="T126" s="4">
        <f t="shared" si="52"/>
        <v>0.64593598265823504</v>
      </c>
      <c r="U126" s="4">
        <f t="shared" si="63"/>
        <v>0.38756158959494103</v>
      </c>
      <c r="V126" s="73">
        <f t="shared" si="60"/>
        <v>253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0.48898071294483803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0.61122589118104753</v>
      </c>
      <c r="I127" s="4">
        <f t="shared" si="40"/>
        <v>0.36673553470862852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0.58718846592301766</v>
      </c>
      <c r="M127" s="4">
        <f t="shared" si="44"/>
        <v>0.48898071294483803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0.7339855824037721</v>
      </c>
      <c r="S127" s="4">
        <f t="shared" si="62"/>
        <v>0.44039134944226321</v>
      </c>
      <c r="T127" s="4">
        <f t="shared" si="52"/>
        <v>0.61122589118104753</v>
      </c>
      <c r="U127" s="4">
        <f t="shared" si="63"/>
        <v>0.36673553470862852</v>
      </c>
      <c r="V127" s="73">
        <f t="shared" si="60"/>
        <v>253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0.48453826492476298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0.60567283115595372</v>
      </c>
      <c r="I128" s="4">
        <f t="shared" si="40"/>
        <v>0.36340369869357225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0.58185378876951432</v>
      </c>
      <c r="M128" s="4">
        <f t="shared" si="44"/>
        <v>0.48453826492476298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0.72731723596189291</v>
      </c>
      <c r="S128" s="4">
        <f t="shared" si="62"/>
        <v>0.43639034157713574</v>
      </c>
      <c r="T128" s="4">
        <f t="shared" si="52"/>
        <v>0.60567283115595372</v>
      </c>
      <c r="U128" s="4">
        <f t="shared" si="63"/>
        <v>0.36340369869357225</v>
      </c>
      <c r="V128" s="73">
        <f t="shared" si="60"/>
        <v>253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0.49697904218121602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0.62122380272652</v>
      </c>
      <c r="I129" s="4">
        <f t="shared" si="40"/>
        <v>0.37273428163591205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0.59679319377817508</v>
      </c>
      <c r="M129" s="4">
        <f t="shared" si="44"/>
        <v>0.49697904218121602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0.74599149222271888</v>
      </c>
      <c r="S129" s="4">
        <f t="shared" si="62"/>
        <v>0.44759489533363128</v>
      </c>
      <c r="T129" s="4">
        <f t="shared" si="52"/>
        <v>0.62122380272652</v>
      </c>
      <c r="U129" s="4">
        <f t="shared" si="63"/>
        <v>0.37273428163591205</v>
      </c>
      <c r="V129" s="73">
        <f t="shared" si="60"/>
        <v>253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0.52140788545545003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0.65175985681931259</v>
      </c>
      <c r="I130" s="4">
        <f t="shared" si="40"/>
        <v>0.39105591409158752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0.62612836922933746</v>
      </c>
      <c r="M130" s="4">
        <f t="shared" si="44"/>
        <v>0.52140788545545003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0.78266046153667179</v>
      </c>
      <c r="S130" s="4">
        <f t="shared" si="62"/>
        <v>0.46959627692200312</v>
      </c>
      <c r="T130" s="4">
        <f t="shared" si="52"/>
        <v>0.65175985681931259</v>
      </c>
      <c r="U130" s="4">
        <f t="shared" si="63"/>
        <v>0.39105591409158752</v>
      </c>
      <c r="V130" s="73">
        <f t="shared" si="60"/>
        <v>253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0.52528407487120499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0.65660509358900621</v>
      </c>
      <c r="I131" s="4">
        <f t="shared" si="40"/>
        <v>0.39396305615340377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0.63078305939688384</v>
      </c>
      <c r="M131" s="4">
        <f t="shared" si="44"/>
        <v>0.52528407487120499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0.78847882424610483</v>
      </c>
      <c r="S131" s="4">
        <f t="shared" si="62"/>
        <v>0.47308729454766285</v>
      </c>
      <c r="T131" s="4">
        <f t="shared" si="52"/>
        <v>0.65660509358900621</v>
      </c>
      <c r="U131" s="4">
        <f t="shared" si="63"/>
        <v>0.39396305615340377</v>
      </c>
      <c r="V131" s="73">
        <f t="shared" si="60"/>
        <v>253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0.50016256637569401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0.62520320796961748</v>
      </c>
      <c r="I132" s="4">
        <f t="shared" si="40"/>
        <v>0.37512192478177053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0.60061610261383547</v>
      </c>
      <c r="M132" s="4">
        <f t="shared" si="44"/>
        <v>0.50016256637569401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0.75077012826729428</v>
      </c>
      <c r="S132" s="4">
        <f t="shared" si="62"/>
        <v>0.4504620769603766</v>
      </c>
      <c r="T132" s="4">
        <f t="shared" si="52"/>
        <v>0.62520320796961748</v>
      </c>
      <c r="U132" s="4">
        <f t="shared" si="63"/>
        <v>0.37512192478177053</v>
      </c>
      <c r="V132" s="73">
        <f t="shared" si="60"/>
        <v>253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0.50547110598304501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0.63183888247880626</v>
      </c>
      <c r="I133" s="4">
        <f t="shared" si="40"/>
        <v>0.37910332948728376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0.60699081872392391</v>
      </c>
      <c r="M133" s="4">
        <f t="shared" si="44"/>
        <v>0.50547110598304501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0.75873852340490489</v>
      </c>
      <c r="S133" s="4">
        <f t="shared" si="62"/>
        <v>0.45524311404294293</v>
      </c>
      <c r="T133" s="4">
        <f t="shared" si="52"/>
        <v>0.63183888247880626</v>
      </c>
      <c r="U133" s="4">
        <f t="shared" si="63"/>
        <v>0.37910332948728376</v>
      </c>
      <c r="V133" s="73">
        <f t="shared" si="60"/>
        <v>253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0.53815648615761702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0.6726956076970213</v>
      </c>
      <c r="I134" s="4">
        <f t="shared" si="40"/>
        <v>0.40361736461821274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0.64624078857903899</v>
      </c>
      <c r="M134" s="4">
        <f t="shared" si="44"/>
        <v>0.53815648615761702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0.80780098572379877</v>
      </c>
      <c r="S134" s="4">
        <f t="shared" si="62"/>
        <v>0.48468059143427922</v>
      </c>
      <c r="T134" s="4">
        <f t="shared" si="52"/>
        <v>0.6726956076970213</v>
      </c>
      <c r="U134" s="4">
        <f t="shared" si="63"/>
        <v>0.40361736461821274</v>
      </c>
      <c r="V134" s="73">
        <f t="shared" si="60"/>
        <v>253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0.51829546042714902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0.64786932553393628</v>
      </c>
      <c r="I135" s="4">
        <f t="shared" si="40"/>
        <v>0.38872159532036177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0.62239083924239369</v>
      </c>
      <c r="M135" s="4">
        <f t="shared" si="44"/>
        <v>0.51829546042714902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0.77798854905299208</v>
      </c>
      <c r="S135" s="4">
        <f t="shared" si="62"/>
        <v>0.4667931294317953</v>
      </c>
      <c r="T135" s="4">
        <f t="shared" si="52"/>
        <v>0.64786932553393628</v>
      </c>
      <c r="U135" s="4">
        <f t="shared" si="63"/>
        <v>0.38872159532036177</v>
      </c>
      <c r="V135" s="73">
        <f t="shared" si="60"/>
        <v>253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0.53004220690997506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0.66255275863746887</v>
      </c>
      <c r="I136" s="4">
        <f t="shared" si="40"/>
        <v>0.39753165518248129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0.63649682310686428</v>
      </c>
      <c r="M136" s="4">
        <f t="shared" si="44"/>
        <v>0.53004220690997506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0.79562102888358033</v>
      </c>
      <c r="S136" s="4">
        <f t="shared" si="62"/>
        <v>0.47737261733014824</v>
      </c>
      <c r="T136" s="4">
        <f t="shared" si="52"/>
        <v>0.66255275863746887</v>
      </c>
      <c r="U136" s="4">
        <f t="shared" si="63"/>
        <v>0.39753165518248129</v>
      </c>
      <c r="V136" s="73">
        <f t="shared" si="60"/>
        <v>253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0.57693827820813803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0.72117284776017254</v>
      </c>
      <c r="I137" s="4">
        <f t="shared" si="40"/>
        <v>0.43270370865610353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0.69281158447556312</v>
      </c>
      <c r="M137" s="4">
        <f t="shared" si="44"/>
        <v>0.57693827820813803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0.86601448059445385</v>
      </c>
      <c r="S137" s="4">
        <f t="shared" si="62"/>
        <v>0.5196086883566724</v>
      </c>
      <c r="T137" s="4">
        <f t="shared" si="52"/>
        <v>0.72117284776017254</v>
      </c>
      <c r="U137" s="4">
        <f t="shared" si="63"/>
        <v>0.43270370865610353</v>
      </c>
      <c r="V137" s="73">
        <f t="shared" si="60"/>
        <v>253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0.51695974705925196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0.6461996838240649</v>
      </c>
      <c r="I138" s="4">
        <f t="shared" si="40"/>
        <v>0.38771981029443897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0.62078685883448581</v>
      </c>
      <c r="M138" s="4">
        <f t="shared" si="44"/>
        <v>0.51695974705925196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0.77598357354310732</v>
      </c>
      <c r="S138" s="4">
        <f t="shared" si="62"/>
        <v>0.46559014412586436</v>
      </c>
      <c r="T138" s="4">
        <f t="shared" si="52"/>
        <v>0.6461996838240649</v>
      </c>
      <c r="U138" s="4">
        <f t="shared" si="63"/>
        <v>0.38771981029443897</v>
      </c>
      <c r="V138" s="73">
        <f t="shared" si="60"/>
        <v>253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0.50012658737527604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0.62515823421909511</v>
      </c>
      <c r="I139" s="4">
        <f t="shared" si="40"/>
        <v>0.37509494053145703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0.60057289752721021</v>
      </c>
      <c r="M139" s="4">
        <f t="shared" si="44"/>
        <v>0.50012658737527604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0.75071612190901282</v>
      </c>
      <c r="S139" s="4">
        <f t="shared" si="62"/>
        <v>0.45042967314540766</v>
      </c>
      <c r="T139" s="4">
        <f t="shared" si="52"/>
        <v>0.62515823421909511</v>
      </c>
      <c r="U139" s="4">
        <f t="shared" si="63"/>
        <v>0.37509494053145703</v>
      </c>
      <c r="V139" s="73">
        <f t="shared" si="60"/>
        <v>253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0.49808734604034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0.62260918255042497</v>
      </c>
      <c r="I140" s="4">
        <f t="shared" si="40"/>
        <v>0.37356550953025502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0.59812409134854405</v>
      </c>
      <c r="M140" s="4">
        <f t="shared" si="44"/>
        <v>0.49808734604034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0.74765511418568009</v>
      </c>
      <c r="S140" s="4">
        <f t="shared" si="62"/>
        <v>0.44859306851140801</v>
      </c>
      <c r="T140" s="4">
        <f t="shared" si="52"/>
        <v>0.62260918255042497</v>
      </c>
      <c r="U140" s="4">
        <f t="shared" si="63"/>
        <v>0.37356550953025502</v>
      </c>
      <c r="V140" s="73">
        <f t="shared" si="60"/>
        <v>253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0.49918882894196398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0.62398603617745496</v>
      </c>
      <c r="I141" s="4">
        <f t="shared" si="40"/>
        <v>0.374391621706473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0.59944679802822032</v>
      </c>
      <c r="M141" s="4">
        <f t="shared" si="44"/>
        <v>0.49918882894196398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0.7493084975352754</v>
      </c>
      <c r="S141" s="4">
        <f t="shared" si="62"/>
        <v>0.44958509852116524</v>
      </c>
      <c r="T141" s="4">
        <f t="shared" si="52"/>
        <v>0.62398603617745496</v>
      </c>
      <c r="U141" s="4">
        <f t="shared" si="63"/>
        <v>0.374391621706473</v>
      </c>
      <c r="V141" s="73">
        <f t="shared" si="60"/>
        <v>253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0.49037485321150498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0.61296856651438125</v>
      </c>
      <c r="I142" s="4">
        <f t="shared" si="40"/>
        <v>0.36778113990862871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0.58886260779159072</v>
      </c>
      <c r="M142" s="4">
        <f t="shared" si="44"/>
        <v>0.49037485321150498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0.73607825973948837</v>
      </c>
      <c r="S142" s="4">
        <f t="shared" si="62"/>
        <v>0.44164695584369307</v>
      </c>
      <c r="T142" s="4">
        <f t="shared" si="52"/>
        <v>0.61296856651438125</v>
      </c>
      <c r="U142" s="4">
        <f t="shared" si="63"/>
        <v>0.36778113990862871</v>
      </c>
      <c r="V142" s="73">
        <f t="shared" si="60"/>
        <v>253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0.47895806718953599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0.59869758398691997</v>
      </c>
      <c r="I143" s="4">
        <f t="shared" si="40"/>
        <v>0.359218550392152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0.57515285423170426</v>
      </c>
      <c r="M143" s="4">
        <f t="shared" si="44"/>
        <v>0.47895806718953599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0.71894106778963029</v>
      </c>
      <c r="S143" s="4">
        <f t="shared" si="62"/>
        <v>0.43136464067377822</v>
      </c>
      <c r="T143" s="4">
        <f t="shared" si="52"/>
        <v>0.59869758398691997</v>
      </c>
      <c r="U143" s="4">
        <f t="shared" si="63"/>
        <v>0.359218550392152</v>
      </c>
      <c r="V143" s="73">
        <f t="shared" si="60"/>
        <v>253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0.483933103199437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0.60491637899929629</v>
      </c>
      <c r="I144" s="4">
        <f t="shared" si="40"/>
        <v>0.36294982739957776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0.58112708529078305</v>
      </c>
      <c r="M144" s="4">
        <f t="shared" si="44"/>
        <v>0.483933103199437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0.72640885661347876</v>
      </c>
      <c r="S144" s="4">
        <f t="shared" si="62"/>
        <v>0.43584531396808729</v>
      </c>
      <c r="T144" s="4">
        <f t="shared" si="52"/>
        <v>0.60491637899929629</v>
      </c>
      <c r="U144" s="4">
        <f t="shared" si="63"/>
        <v>0.36294982739957776</v>
      </c>
      <c r="V144" s="73">
        <f t="shared" si="60"/>
        <v>253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0.54669521162365398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0.68336901452956744</v>
      </c>
      <c r="I145" s="4">
        <f t="shared" si="40"/>
        <v>0.41002140871774051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0.65649444680033087</v>
      </c>
      <c r="M145" s="4">
        <f t="shared" si="44"/>
        <v>0.54669521162365398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0.82061805850041358</v>
      </c>
      <c r="S145" s="4">
        <f t="shared" si="62"/>
        <v>0.49237083510024815</v>
      </c>
      <c r="T145" s="4">
        <f t="shared" si="52"/>
        <v>0.68336901452956744</v>
      </c>
      <c r="U145" s="4">
        <f t="shared" si="63"/>
        <v>0.41002140871774051</v>
      </c>
      <c r="V145" s="73">
        <f t="shared" si="60"/>
        <v>253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0.57352018813814398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0.71690023517267998</v>
      </c>
      <c r="I146" s="4">
        <f t="shared" si="40"/>
        <v>0.43014014110360799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0.6887069991382414</v>
      </c>
      <c r="M146" s="4">
        <f t="shared" si="44"/>
        <v>0.57352018813814398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0.86088374892280173</v>
      </c>
      <c r="S146" s="4">
        <f t="shared" si="62"/>
        <v>0.51653024935368108</v>
      </c>
      <c r="T146" s="4">
        <f t="shared" si="52"/>
        <v>0.71690023517267998</v>
      </c>
      <c r="U146" s="4">
        <f t="shared" si="63"/>
        <v>0.43014014110360799</v>
      </c>
      <c r="V146" s="73">
        <f t="shared" si="60"/>
        <v>253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0.53163974393905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0.66454967992381253</v>
      </c>
      <c r="I147" s="4">
        <f t="shared" si="40"/>
        <v>0.39872980795428747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0.63841521230407494</v>
      </c>
      <c r="M147" s="4">
        <f t="shared" si="44"/>
        <v>0.53163974393905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0.79801901538009368</v>
      </c>
      <c r="S147" s="4">
        <f t="shared" si="62"/>
        <v>0.47881140922805621</v>
      </c>
      <c r="T147" s="4">
        <f t="shared" si="52"/>
        <v>0.66454967992381253</v>
      </c>
      <c r="U147" s="4">
        <f t="shared" si="63"/>
        <v>0.39872980795428747</v>
      </c>
      <c r="V147" s="73">
        <f t="shared" si="60"/>
        <v>253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0.48555592086674998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0.60694490108343746</v>
      </c>
      <c r="I148" s="4">
        <f t="shared" si="40"/>
        <v>0.3641669406500625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0.58307583253441875</v>
      </c>
      <c r="M148" s="4">
        <f t="shared" si="44"/>
        <v>0.48555592086674998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0.72884479066802343</v>
      </c>
      <c r="S148" s="4">
        <f t="shared" si="62"/>
        <v>0.43730687440081406</v>
      </c>
      <c r="T148" s="4">
        <f t="shared" si="52"/>
        <v>0.60694490108343746</v>
      </c>
      <c r="U148" s="4">
        <f t="shared" si="63"/>
        <v>0.3641669406500625</v>
      </c>
      <c r="V148" s="73">
        <f t="shared" si="60"/>
        <v>253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0.46934568863167198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0.58668211078958998</v>
      </c>
      <c r="I149" s="4">
        <f t="shared" si="40"/>
        <v>0.35200926647375397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0.56360990852885351</v>
      </c>
      <c r="M149" s="4">
        <f t="shared" si="44"/>
        <v>0.46934568863167198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0.70451238566106689</v>
      </c>
      <c r="S149" s="4">
        <f t="shared" si="62"/>
        <v>0.42270743139664013</v>
      </c>
      <c r="T149" s="4">
        <f t="shared" si="52"/>
        <v>0.58668211078958998</v>
      </c>
      <c r="U149" s="4">
        <f t="shared" si="63"/>
        <v>0.35200926647375397</v>
      </c>
      <c r="V149" s="73">
        <f t="shared" si="60"/>
        <v>253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0.45236146947887601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0.56545183684859501</v>
      </c>
      <c r="I150" s="4">
        <f t="shared" si="40"/>
        <v>0.33927110210915701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0.54321454870132668</v>
      </c>
      <c r="M150" s="4">
        <f t="shared" si="44"/>
        <v>0.45236146947887601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0.67901818587665841</v>
      </c>
      <c r="S150" s="4">
        <f t="shared" si="62"/>
        <v>0.40741091152599501</v>
      </c>
      <c r="T150" s="4">
        <f t="shared" si="52"/>
        <v>0.56545183684859501</v>
      </c>
      <c r="U150" s="4">
        <f t="shared" si="63"/>
        <v>0.33927110210915701</v>
      </c>
      <c r="V150" s="73">
        <f t="shared" si="60"/>
        <v>253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0.457555940441428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0.571944925551785</v>
      </c>
      <c r="I151" s="4">
        <f t="shared" si="40"/>
        <v>0.343166955331071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0.54945228641783794</v>
      </c>
      <c r="M151" s="4">
        <f t="shared" si="44"/>
        <v>0.457555940441428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0.68681535802229743</v>
      </c>
      <c r="S151" s="4">
        <f t="shared" si="62"/>
        <v>0.41208921481337846</v>
      </c>
      <c r="T151" s="4">
        <f t="shared" si="52"/>
        <v>0.571944925551785</v>
      </c>
      <c r="U151" s="4">
        <f t="shared" si="63"/>
        <v>0.343166955331071</v>
      </c>
      <c r="V151" s="73">
        <f t="shared" si="60"/>
        <v>253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0.44817457609642503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0.56021822012053124</v>
      </c>
      <c r="I152" s="4">
        <f t="shared" si="40"/>
        <v>0.33613093207231876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0.53818675223177148</v>
      </c>
      <c r="M152" s="4">
        <f t="shared" si="44"/>
        <v>0.44817457609642503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0.67273344028971438</v>
      </c>
      <c r="S152" s="4">
        <f t="shared" si="62"/>
        <v>0.40364006417382858</v>
      </c>
      <c r="T152" s="4">
        <f t="shared" si="52"/>
        <v>0.56021822012053124</v>
      </c>
      <c r="U152" s="4">
        <f t="shared" si="63"/>
        <v>0.33613093207231876</v>
      </c>
      <c r="V152" s="73">
        <f t="shared" si="60"/>
        <v>253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0.43512859531895098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0.54391074414868879</v>
      </c>
      <c r="I153" s="4">
        <f t="shared" si="40"/>
        <v>0.32634644648921324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0.52252059355436309</v>
      </c>
      <c r="M153" s="4">
        <f t="shared" si="44"/>
        <v>0.43512859531895098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0.65315074194295386</v>
      </c>
      <c r="S153" s="4">
        <f t="shared" si="62"/>
        <v>0.39189044516577232</v>
      </c>
      <c r="T153" s="4">
        <f t="shared" si="52"/>
        <v>0.54391074414868879</v>
      </c>
      <c r="U153" s="4">
        <f t="shared" si="63"/>
        <v>0.32634644648921324</v>
      </c>
      <c r="V153" s="73">
        <f t="shared" si="60"/>
        <v>253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0.41846031410218099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0.52307539262772629</v>
      </c>
      <c r="I154" s="4">
        <f t="shared" si="40"/>
        <v>0.31384523557663574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0.50250462519785088</v>
      </c>
      <c r="M154" s="4">
        <f t="shared" si="44"/>
        <v>0.41846031410218099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0.62813078149731361</v>
      </c>
      <c r="S154" s="4">
        <f t="shared" si="62"/>
        <v>0.37687846889838816</v>
      </c>
      <c r="T154" s="4">
        <f t="shared" si="52"/>
        <v>0.52307539262772629</v>
      </c>
      <c r="U154" s="4">
        <f t="shared" si="63"/>
        <v>0.31384523557663574</v>
      </c>
      <c r="V154" s="73">
        <f t="shared" si="60"/>
        <v>253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0.38421577007130697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0.4802697125891337</v>
      </c>
      <c r="I155" s="4">
        <f t="shared" si="40"/>
        <v>0.28816182755348024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0.46138234625432428</v>
      </c>
      <c r="M155" s="4">
        <f t="shared" si="44"/>
        <v>0.38421577007130697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0.57672793281790535</v>
      </c>
      <c r="S155" s="4">
        <f t="shared" si="62"/>
        <v>0.34603675969074321</v>
      </c>
      <c r="T155" s="4">
        <f t="shared" si="52"/>
        <v>0.4802697125891337</v>
      </c>
      <c r="U155" s="4">
        <f t="shared" si="63"/>
        <v>0.28816182755348024</v>
      </c>
      <c r="V155" s="73">
        <f t="shared" si="60"/>
        <v>253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0.37154377055286802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0.46442971319108506</v>
      </c>
      <c r="I156" s="4">
        <f t="shared" ref="I156:I196" si="66">C156-(C156*25%)</f>
        <v>0.27865782791465099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0.44616527989479943</v>
      </c>
      <c r="M156" s="4">
        <f t="shared" ref="M156:M196" si="70">C156*(1/$AI$41)</f>
        <v>0.37154377055286802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0.55770659986849924</v>
      </c>
      <c r="S156" s="4">
        <f t="shared" si="62"/>
        <v>0.33462395992109956</v>
      </c>
      <c r="T156" s="4">
        <f t="shared" si="52"/>
        <v>0.46442971319108506</v>
      </c>
      <c r="U156" s="4">
        <f t="shared" si="63"/>
        <v>0.27865782791465099</v>
      </c>
      <c r="V156" s="73">
        <f t="shared" si="60"/>
        <v>253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0.34887499100431102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0.43609373875538876</v>
      </c>
      <c r="I157" s="4">
        <f t="shared" si="66"/>
        <v>0.26165624325323328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0.41894366248723131</v>
      </c>
      <c r="M157" s="4">
        <f t="shared" si="70"/>
        <v>0.34887499100431102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0.52367957810903909</v>
      </c>
      <c r="S157" s="4">
        <f t="shared" si="62"/>
        <v>0.31420774686542347</v>
      </c>
      <c r="T157" s="4">
        <f t="shared" si="52"/>
        <v>0.43609373875538876</v>
      </c>
      <c r="U157" s="4">
        <f t="shared" si="63"/>
        <v>0.26165624325323328</v>
      </c>
      <c r="V157" s="73">
        <f t="shared" si="60"/>
        <v>253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0.37981307320761099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0.47476634150951375</v>
      </c>
      <c r="I158" s="4">
        <f t="shared" si="66"/>
        <v>0.28485980490570822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0.45609540394989567</v>
      </c>
      <c r="M158" s="4">
        <f t="shared" si="70"/>
        <v>0.37981307320761099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0.57011925493736959</v>
      </c>
      <c r="S158" s="4">
        <f t="shared" si="62"/>
        <v>0.34207155296242175</v>
      </c>
      <c r="T158" s="4">
        <f t="shared" si="52"/>
        <v>0.47476634150951375</v>
      </c>
      <c r="U158" s="4">
        <f t="shared" si="63"/>
        <v>0.28485980490570822</v>
      </c>
      <c r="V158" s="73">
        <f t="shared" si="60"/>
        <v>253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0.37734273660116902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0.47167842075146127</v>
      </c>
      <c r="I159" s="4">
        <f t="shared" si="66"/>
        <v>0.28300705245087676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0.45312892056139081</v>
      </c>
      <c r="M159" s="4">
        <f t="shared" si="70"/>
        <v>0.37734273660116902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0.56641115070173853</v>
      </c>
      <c r="S159" s="4">
        <f t="shared" si="62"/>
        <v>0.3398466904210431</v>
      </c>
      <c r="T159" s="4">
        <f t="shared" si="52"/>
        <v>0.47167842075146127</v>
      </c>
      <c r="U159" s="4">
        <f t="shared" si="63"/>
        <v>0.28300705245087676</v>
      </c>
      <c r="V159" s="73">
        <f t="shared" si="60"/>
        <v>253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0.37195324556022902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0.46494155695028627</v>
      </c>
      <c r="I160" s="4">
        <f t="shared" si="66"/>
        <v>0.27896493417017176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0.44665699458832608</v>
      </c>
      <c r="M160" s="4">
        <f t="shared" si="70"/>
        <v>0.37195324556022902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0.55832124323540766</v>
      </c>
      <c r="S160" s="4">
        <f t="shared" si="62"/>
        <v>0.33499274594124456</v>
      </c>
      <c r="T160" s="4">
        <f t="shared" si="52"/>
        <v>0.46494155695028627</v>
      </c>
      <c r="U160" s="4">
        <f t="shared" si="63"/>
        <v>0.27896493417017176</v>
      </c>
      <c r="V160" s="73">
        <f t="shared" si="60"/>
        <v>253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0.34422611047240398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0.43028263809050499</v>
      </c>
      <c r="I161" s="4">
        <f t="shared" si="66"/>
        <v>0.25816958285430297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0.41336109255037201</v>
      </c>
      <c r="M161" s="4">
        <f t="shared" si="70"/>
        <v>0.34422611047240398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0.51670136568796499</v>
      </c>
      <c r="S161" s="4">
        <f t="shared" si="62"/>
        <v>0.31002081941277904</v>
      </c>
      <c r="T161" s="4">
        <f t="shared" si="52"/>
        <v>0.43028263809050499</v>
      </c>
      <c r="U161" s="4">
        <f t="shared" si="63"/>
        <v>0.25816958285430297</v>
      </c>
      <c r="V161" s="73">
        <f t="shared" si="60"/>
        <v>253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0.291041947803442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0.36380243475430252</v>
      </c>
      <c r="I162" s="4">
        <f t="shared" si="66"/>
        <v>0.21828146085258149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0.3494953283959667</v>
      </c>
      <c r="M162" s="4">
        <f t="shared" si="70"/>
        <v>0.291041947803442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0.43686916049495839</v>
      </c>
      <c r="S162" s="4">
        <f t="shared" si="62"/>
        <v>0.26212149629697501</v>
      </c>
      <c r="T162" s="4">
        <f t="shared" si="52"/>
        <v>0.36380243475430252</v>
      </c>
      <c r="U162" s="4">
        <f t="shared" si="63"/>
        <v>0.21828146085258149</v>
      </c>
      <c r="V162" s="73">
        <f t="shared" si="60"/>
        <v>253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0.26940023448127098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0.33675029310158872</v>
      </c>
      <c r="I163" s="4">
        <f t="shared" si="66"/>
        <v>0.20205017586095325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0.32350705501589799</v>
      </c>
      <c r="M163" s="4">
        <f t="shared" si="70"/>
        <v>0.26940023448127098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0.40438381876987251</v>
      </c>
      <c r="S163" s="4">
        <f t="shared" si="62"/>
        <v>0.24263029126192348</v>
      </c>
      <c r="T163" s="4">
        <f t="shared" si="52"/>
        <v>0.33675029310158872</v>
      </c>
      <c r="U163" s="4">
        <f t="shared" si="63"/>
        <v>0.20205017586095325</v>
      </c>
      <c r="V163" s="73">
        <f t="shared" si="60"/>
        <v>253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0.249674085482741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0.31209260685342627</v>
      </c>
      <c r="I164" s="4">
        <f t="shared" si="66"/>
        <v>0.18725556411205574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0.29981907129306684</v>
      </c>
      <c r="M164" s="4">
        <f t="shared" si="70"/>
        <v>0.249674085482741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0.37477383911633355</v>
      </c>
      <c r="S164" s="4">
        <f t="shared" si="62"/>
        <v>0.22486430346980013</v>
      </c>
      <c r="T164" s="4">
        <f t="shared" si="52"/>
        <v>0.31209260685342627</v>
      </c>
      <c r="U164" s="4">
        <f t="shared" si="63"/>
        <v>0.18725556411205574</v>
      </c>
      <c r="V164" s="73">
        <f t="shared" si="60"/>
        <v>253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0.22396099701810701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0.27995124627263379</v>
      </c>
      <c r="I165" s="4">
        <f t="shared" si="66"/>
        <v>0.16797074776358026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0.26894172057147608</v>
      </c>
      <c r="M165" s="4">
        <f t="shared" si="70"/>
        <v>0.22396099701810701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0.33617715071434512</v>
      </c>
      <c r="S165" s="4">
        <f t="shared" si="62"/>
        <v>0.20170629042860705</v>
      </c>
      <c r="T165" s="4">
        <f t="shared" si="52"/>
        <v>0.27995124627263379</v>
      </c>
      <c r="U165" s="4">
        <f t="shared" si="63"/>
        <v>0.16797074776358026</v>
      </c>
      <c r="V165" s="73">
        <f t="shared" si="60"/>
        <v>253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0.25539811593285999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0.31924764491607499</v>
      </c>
      <c r="I166" s="4">
        <f t="shared" si="66"/>
        <v>0.19154858694964499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0.30669272616313364</v>
      </c>
      <c r="M166" s="4">
        <f t="shared" si="70"/>
        <v>0.25539811593285999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0.38336590770391704</v>
      </c>
      <c r="S166" s="4">
        <f t="shared" si="62"/>
        <v>0.23001954462235025</v>
      </c>
      <c r="T166" s="4">
        <f t="shared" ref="T166:T196" si="76">M166+(M166*25%)</f>
        <v>0.31924764491607499</v>
      </c>
      <c r="U166" s="4">
        <f t="shared" si="63"/>
        <v>0.19154858694964499</v>
      </c>
      <c r="V166" s="73">
        <f t="shared" si="60"/>
        <v>253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0.24582237655075201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0.30727797068843998</v>
      </c>
      <c r="I167" s="4">
        <f t="shared" si="66"/>
        <v>0.18436678241306401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0.29519377831303117</v>
      </c>
      <c r="M167" s="4">
        <f t="shared" si="70"/>
        <v>0.24582237655075201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0.36899222289128897</v>
      </c>
      <c r="S167" s="4">
        <f t="shared" si="62"/>
        <v>0.22139533373477338</v>
      </c>
      <c r="T167" s="4">
        <f t="shared" si="76"/>
        <v>0.30727797068843998</v>
      </c>
      <c r="U167" s="4">
        <f t="shared" si="63"/>
        <v>0.18436678241306401</v>
      </c>
      <c r="V167" s="73">
        <f t="shared" si="60"/>
        <v>253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0.176187935537405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0.22023491942175624</v>
      </c>
      <c r="I168" s="4">
        <f t="shared" si="66"/>
        <v>0.13214095165305376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0.2115738327577415</v>
      </c>
      <c r="M168" s="4">
        <f t="shared" si="70"/>
        <v>0.176187935537405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0.26446729094717686</v>
      </c>
      <c r="S168" s="4">
        <f t="shared" si="62"/>
        <v>0.15868037456830614</v>
      </c>
      <c r="T168" s="4">
        <f t="shared" si="76"/>
        <v>0.22023491942175624</v>
      </c>
      <c r="U168" s="4">
        <f t="shared" si="63"/>
        <v>0.13214095165305376</v>
      </c>
      <c r="V168" s="73">
        <f t="shared" si="60"/>
        <v>253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0.18090362086186701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0.22612952607733378</v>
      </c>
      <c r="I169" s="4">
        <f t="shared" si="66"/>
        <v>0.13567771564640024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0.2172366246800865</v>
      </c>
      <c r="M169" s="4">
        <f t="shared" si="70"/>
        <v>0.18090362086186701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0.27154578085010811</v>
      </c>
      <c r="S169" s="4">
        <f t="shared" si="62"/>
        <v>0.16292746851006487</v>
      </c>
      <c r="T169" s="4">
        <f t="shared" si="76"/>
        <v>0.22612952607733378</v>
      </c>
      <c r="U169" s="4">
        <f t="shared" si="63"/>
        <v>0.13567771564640024</v>
      </c>
      <c r="V169" s="73">
        <f t="shared" si="60"/>
        <v>253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0.17658761910830001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0.22073452388537501</v>
      </c>
      <c r="I170" s="4">
        <f t="shared" si="66"/>
        <v>0.13244071433122501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0.21205378948534959</v>
      </c>
      <c r="M170" s="4">
        <f t="shared" si="70"/>
        <v>0.17658761910830001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0.26506723685668698</v>
      </c>
      <c r="S170" s="4">
        <f t="shared" si="62"/>
        <v>0.15904034211401219</v>
      </c>
      <c r="T170" s="4">
        <f t="shared" si="76"/>
        <v>0.22073452388537501</v>
      </c>
      <c r="U170" s="4">
        <f t="shared" si="63"/>
        <v>0.13244071433122501</v>
      </c>
      <c r="V170" s="73">
        <f t="shared" si="60"/>
        <v>253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0.1417747487553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0.17721843594412501</v>
      </c>
      <c r="I171" s="4">
        <f t="shared" si="66"/>
        <v>0.106331061566475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0.17024904055395151</v>
      </c>
      <c r="M171" s="4">
        <f t="shared" si="70"/>
        <v>0.1417747487553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0.21281130069243939</v>
      </c>
      <c r="S171" s="4">
        <f t="shared" si="62"/>
        <v>0.12768678041546364</v>
      </c>
      <c r="T171" s="4">
        <f t="shared" si="76"/>
        <v>0.17721843594412501</v>
      </c>
      <c r="U171" s="4">
        <f t="shared" si="63"/>
        <v>0.106331061566475</v>
      </c>
      <c r="V171" s="73">
        <f t="shared" si="60"/>
        <v>253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0.178704181896609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0.22338022737076124</v>
      </c>
      <c r="I172" s="4">
        <f t="shared" si="66"/>
        <v>0.13402813642245676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0.21459544649511614</v>
      </c>
      <c r="M172" s="4">
        <f t="shared" si="70"/>
        <v>0.178704181896609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0.26824430811889516</v>
      </c>
      <c r="S172" s="4">
        <f t="shared" si="62"/>
        <v>0.16094658487133712</v>
      </c>
      <c r="T172" s="4">
        <f t="shared" si="76"/>
        <v>0.22338022737076124</v>
      </c>
      <c r="U172" s="4">
        <f t="shared" si="63"/>
        <v>0.13402813642245676</v>
      </c>
      <c r="V172" s="73">
        <f t="shared" si="60"/>
        <v>253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0.18087163907306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0.22608954884132501</v>
      </c>
      <c r="I173" s="4">
        <f t="shared" si="66"/>
        <v>0.135653729304795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0.21719821961213615</v>
      </c>
      <c r="M173" s="4">
        <f t="shared" si="70"/>
        <v>0.18087163907306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0.27149777451517021</v>
      </c>
      <c r="S173" s="4">
        <f t="shared" si="62"/>
        <v>0.16289866470910211</v>
      </c>
      <c r="T173" s="4">
        <f t="shared" si="76"/>
        <v>0.22608954884132501</v>
      </c>
      <c r="U173" s="4">
        <f t="shared" si="63"/>
        <v>0.135653729304795</v>
      </c>
      <c r="V173" s="73">
        <f t="shared" si="60"/>
        <v>253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0.20510777696916599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0.2563847212114575</v>
      </c>
      <c r="I174" s="4">
        <f t="shared" si="66"/>
        <v>0.15383083272687448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0.24630198639550743</v>
      </c>
      <c r="M174" s="4">
        <f t="shared" si="70"/>
        <v>0.20510777696916599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0.30787748299438428</v>
      </c>
      <c r="S174" s="4">
        <f t="shared" si="62"/>
        <v>0.18472648979663059</v>
      </c>
      <c r="T174" s="4">
        <f t="shared" si="76"/>
        <v>0.2563847212114575</v>
      </c>
      <c r="U174" s="4">
        <f t="shared" si="63"/>
        <v>0.15383083272687448</v>
      </c>
      <c r="V174" s="73">
        <f t="shared" si="60"/>
        <v>253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0.18344430475280399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0.229305380941005</v>
      </c>
      <c r="I175" s="4">
        <f t="shared" si="66"/>
        <v>0.13758322856460298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0.22028758402637652</v>
      </c>
      <c r="M175" s="4">
        <f t="shared" si="70"/>
        <v>0.18344430475280399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0.27535948003297067</v>
      </c>
      <c r="S175" s="4">
        <f t="shared" si="62"/>
        <v>0.1652156880197824</v>
      </c>
      <c r="T175" s="4">
        <f t="shared" si="76"/>
        <v>0.229305380941005</v>
      </c>
      <c r="U175" s="4">
        <f t="shared" si="63"/>
        <v>0.13758322856460298</v>
      </c>
      <c r="V175" s="73">
        <f t="shared" si="60"/>
        <v>253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0.116757978543949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0.14594747317993625</v>
      </c>
      <c r="I176" s="4">
        <f t="shared" si="66"/>
        <v>8.756848390796175E-2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0.14020785787767495</v>
      </c>
      <c r="M176" s="4">
        <f t="shared" si="70"/>
        <v>0.116757978543949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0.1752598223470937</v>
      </c>
      <c r="S176" s="4">
        <f t="shared" si="62"/>
        <v>0.10515589340825621</v>
      </c>
      <c r="T176" s="4">
        <f t="shared" si="76"/>
        <v>0.14594747317993625</v>
      </c>
      <c r="U176" s="4">
        <f t="shared" si="63"/>
        <v>8.756848390796175E-2</v>
      </c>
      <c r="V176" s="73">
        <f t="shared" ref="V176:V196" si="83">$AI$43</f>
        <v>253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8.0069177183250906E-2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0.10008647147906363</v>
      </c>
      <c r="I177" s="4">
        <f t="shared" si="66"/>
        <v>6.0051882887438179E-2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9.6150412630395976E-2</v>
      </c>
      <c r="M177" s="4">
        <f t="shared" si="70"/>
        <v>8.0069177183250906E-2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0.12018801578799497</v>
      </c>
      <c r="S177" s="4">
        <f t="shared" si="62"/>
        <v>7.2112809472796982E-2</v>
      </c>
      <c r="T177" s="4">
        <f t="shared" si="76"/>
        <v>0.10008647147906363</v>
      </c>
      <c r="U177" s="4">
        <f t="shared" si="63"/>
        <v>6.0051882887438179E-2</v>
      </c>
      <c r="V177" s="73">
        <f t="shared" si="83"/>
        <v>253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9.0707620595746094E-2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0.11338452574468262</v>
      </c>
      <c r="I178" s="4">
        <f t="shared" si="66"/>
        <v>6.8030715446809567E-2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0.10892549987171338</v>
      </c>
      <c r="M178" s="4">
        <f t="shared" si="70"/>
        <v>9.0707620595746094E-2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0.13615687483964173</v>
      </c>
      <c r="S178" s="4">
        <f t="shared" si="62"/>
        <v>8.1694124903785026E-2</v>
      </c>
      <c r="T178" s="4">
        <f t="shared" si="76"/>
        <v>0.11338452574468262</v>
      </c>
      <c r="U178" s="4">
        <f t="shared" si="63"/>
        <v>6.8030715446809567E-2</v>
      </c>
      <c r="V178" s="73">
        <f t="shared" si="83"/>
        <v>253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6.9672957846875799E-2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8.7091197308594742E-2</v>
      </c>
      <c r="I179" s="4">
        <f t="shared" si="66"/>
        <v>5.2254718385156849E-2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8.3666198177925408E-2</v>
      </c>
      <c r="M179" s="4">
        <f t="shared" si="70"/>
        <v>6.9672957846875799E-2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0.10458274772240676</v>
      </c>
      <c r="S179" s="4">
        <f t="shared" si="62"/>
        <v>6.2749648633444052E-2</v>
      </c>
      <c r="T179" s="4">
        <f t="shared" si="76"/>
        <v>8.7091197308594742E-2</v>
      </c>
      <c r="U179" s="4">
        <f t="shared" si="63"/>
        <v>5.2254718385156849E-2</v>
      </c>
      <c r="V179" s="73">
        <f t="shared" si="83"/>
        <v>253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7.4825725372740196E-2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9.3532156715925241E-2</v>
      </c>
      <c r="I180" s="4">
        <f t="shared" si="66"/>
        <v>5.611929402955515E-2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8.9853856665616266E-2</v>
      </c>
      <c r="M180" s="4">
        <f t="shared" si="70"/>
        <v>7.4825725372740196E-2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0.11231732083202034</v>
      </c>
      <c r="S180" s="4">
        <f t="shared" si="62"/>
        <v>6.7390392499212193E-2</v>
      </c>
      <c r="T180" s="4">
        <f t="shared" si="76"/>
        <v>9.3532156715925241E-2</v>
      </c>
      <c r="U180" s="4">
        <f t="shared" si="63"/>
        <v>5.611929402955515E-2</v>
      </c>
      <c r="V180" s="73">
        <f t="shared" si="83"/>
        <v>253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0.11402062349628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0.14252577937034999</v>
      </c>
      <c r="I181" s="4">
        <f t="shared" si="66"/>
        <v>8.5515467622210004E-2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0.1369207275909867</v>
      </c>
      <c r="M181" s="4">
        <f t="shared" si="70"/>
        <v>0.11402062349628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0.17115090948873338</v>
      </c>
      <c r="S181" s="4">
        <f t="shared" si="62"/>
        <v>0.10269054569324002</v>
      </c>
      <c r="T181" s="4">
        <f t="shared" si="76"/>
        <v>0.14252577937034999</v>
      </c>
      <c r="U181" s="4">
        <f t="shared" si="63"/>
        <v>8.5515467622210004E-2</v>
      </c>
      <c r="V181" s="73">
        <f t="shared" si="83"/>
        <v>253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0.139250579396555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0.17406322424569376</v>
      </c>
      <c r="I182" s="4">
        <f t="shared" si="66"/>
        <v>0.10443793454741625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0.16721791254776661</v>
      </c>
      <c r="M182" s="4">
        <f t="shared" si="70"/>
        <v>0.139250579396555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0.20902239068470826</v>
      </c>
      <c r="S182" s="4">
        <f t="shared" ref="S182:S196" si="85">L182-(L182*25%)</f>
        <v>0.12541343441082495</v>
      </c>
      <c r="T182" s="4">
        <f t="shared" si="76"/>
        <v>0.17406322424569376</v>
      </c>
      <c r="U182" s="4">
        <f t="shared" ref="U182:U196" si="86">M182-(M182*25%)</f>
        <v>0.10443793454741625</v>
      </c>
      <c r="V182" s="73">
        <f t="shared" si="83"/>
        <v>253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0.159026827210769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0.19878353401346124</v>
      </c>
      <c r="I183" s="4">
        <f t="shared" si="66"/>
        <v>0.11927012040807675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0.19096605702121078</v>
      </c>
      <c r="M183" s="4">
        <f t="shared" si="70"/>
        <v>0.159026827210769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0.23870757127651349</v>
      </c>
      <c r="S183" s="4">
        <f t="shared" si="85"/>
        <v>0.14322454276590807</v>
      </c>
      <c r="T183" s="4">
        <f t="shared" si="76"/>
        <v>0.19878353401346124</v>
      </c>
      <c r="U183" s="4">
        <f t="shared" si="86"/>
        <v>0.11927012040807675</v>
      </c>
      <c r="V183" s="73">
        <f t="shared" si="83"/>
        <v>253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0.114248032529624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0.14281004066202999</v>
      </c>
      <c r="I184" s="4">
        <f t="shared" si="66"/>
        <v>8.5686024397217994E-2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0.13719380985761051</v>
      </c>
      <c r="M184" s="4">
        <f t="shared" si="70"/>
        <v>0.114248032529624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0.17149226232201314</v>
      </c>
      <c r="S184" s="4">
        <f t="shared" si="85"/>
        <v>0.10289535739320788</v>
      </c>
      <c r="T184" s="4">
        <f t="shared" si="76"/>
        <v>0.14281004066202999</v>
      </c>
      <c r="U184" s="4">
        <f t="shared" si="86"/>
        <v>8.5686024397217994E-2</v>
      </c>
      <c r="V184" s="73">
        <f t="shared" si="83"/>
        <v>253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4.6348206538087598E-2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5.79352581726095E-2</v>
      </c>
      <c r="I185" s="4">
        <f t="shared" si="66"/>
        <v>3.4761154903565697E-2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5.5656862479263013E-2</v>
      </c>
      <c r="M185" s="4">
        <f t="shared" si="70"/>
        <v>4.6348206538087598E-2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6.9571078099078767E-2</v>
      </c>
      <c r="S185" s="4">
        <f t="shared" si="85"/>
        <v>4.1742646859447258E-2</v>
      </c>
      <c r="T185" s="4">
        <f t="shared" si="76"/>
        <v>5.79352581726095E-2</v>
      </c>
      <c r="U185" s="4">
        <f t="shared" si="86"/>
        <v>3.4761154903565697E-2</v>
      </c>
      <c r="V185" s="73">
        <f t="shared" si="83"/>
        <v>253</v>
      </c>
      <c r="W185" s="6" t="str">
        <f t="shared" si="64"/>
        <v>FAIL</v>
      </c>
      <c r="X185" s="4" t="b">
        <f t="shared" si="75"/>
        <v>0</v>
      </c>
      <c r="Y185" s="4" t="b">
        <f t="shared" si="77"/>
        <v>1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8.0459508643282204E-2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0.10057438580410276</v>
      </c>
      <c r="I186" s="4">
        <f t="shared" si="66"/>
        <v>6.034463148246165E-2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9.6619138952620323E-2</v>
      </c>
      <c r="M186" s="4">
        <f t="shared" si="70"/>
        <v>8.0459508643282204E-2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0.1207739236907754</v>
      </c>
      <c r="S186" s="4">
        <f t="shared" si="85"/>
        <v>7.2464354214465246E-2</v>
      </c>
      <c r="T186" s="4">
        <f t="shared" si="76"/>
        <v>0.10057438580410276</v>
      </c>
      <c r="U186" s="4">
        <f t="shared" si="86"/>
        <v>6.034463148246165E-2</v>
      </c>
      <c r="V186" s="73">
        <f t="shared" si="83"/>
        <v>253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0.11819718846183901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0.14774648557729875</v>
      </c>
      <c r="I187" s="4">
        <f t="shared" si="66"/>
        <v>8.8647891346379251E-2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0.14193612126609689</v>
      </c>
      <c r="M187" s="4">
        <f t="shared" si="70"/>
        <v>0.11819718846183901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0.17742015158262112</v>
      </c>
      <c r="S187" s="4">
        <f t="shared" si="85"/>
        <v>0.10645209094957267</v>
      </c>
      <c r="T187" s="4">
        <f t="shared" si="76"/>
        <v>0.14774648557729875</v>
      </c>
      <c r="U187" s="4">
        <f t="shared" si="86"/>
        <v>8.8647891346379251E-2</v>
      </c>
      <c r="V187" s="73">
        <f t="shared" si="83"/>
        <v>253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0.13395283572441999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0.16744104465552498</v>
      </c>
      <c r="I188" s="4">
        <f t="shared" si="66"/>
        <v>0.100464626793315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0.16085616064765587</v>
      </c>
      <c r="M188" s="4">
        <f t="shared" si="70"/>
        <v>0.13395283572441999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0.20107020080956983</v>
      </c>
      <c r="S188" s="4">
        <f t="shared" si="85"/>
        <v>0.12064212048574191</v>
      </c>
      <c r="T188" s="4">
        <f t="shared" si="76"/>
        <v>0.16744104465552498</v>
      </c>
      <c r="U188" s="4">
        <f t="shared" si="86"/>
        <v>0.100464626793315</v>
      </c>
      <c r="V188" s="73">
        <f t="shared" si="83"/>
        <v>253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0.17722382856726401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0.22152978570908002</v>
      </c>
      <c r="I189" s="4">
        <f t="shared" si="66"/>
        <v>0.132917871425448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0.21281777637956667</v>
      </c>
      <c r="M189" s="4">
        <f t="shared" si="70"/>
        <v>0.17722382856726401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0.26602222047445834</v>
      </c>
      <c r="S189" s="4">
        <f t="shared" si="85"/>
        <v>0.159613332284675</v>
      </c>
      <c r="T189" s="4">
        <f t="shared" si="76"/>
        <v>0.22152978570908002</v>
      </c>
      <c r="U189" s="4">
        <f t="shared" si="86"/>
        <v>0.132917871425448</v>
      </c>
      <c r="V189" s="73">
        <f t="shared" si="83"/>
        <v>253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0.24020203087129199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0.30025253858911499</v>
      </c>
      <c r="I190" s="4">
        <f t="shared" si="66"/>
        <v>0.180151523153469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0.28844463244671664</v>
      </c>
      <c r="M190" s="4">
        <f t="shared" si="70"/>
        <v>0.24020203087129199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0.36055579055839582</v>
      </c>
      <c r="S190" s="4">
        <f t="shared" si="85"/>
        <v>0.21633347433503747</v>
      </c>
      <c r="T190" s="4">
        <f t="shared" si="76"/>
        <v>0.30025253858911499</v>
      </c>
      <c r="U190" s="4">
        <f t="shared" si="86"/>
        <v>0.180151523153469</v>
      </c>
      <c r="V190" s="73">
        <f t="shared" si="83"/>
        <v>253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0.27610840449485502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0.34513550561856876</v>
      </c>
      <c r="I191" s="4">
        <f t="shared" si="66"/>
        <v>0.20708130337114128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0.33156250578348595</v>
      </c>
      <c r="M191" s="4">
        <f t="shared" si="70"/>
        <v>0.27610840449485502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0.41445313222935742</v>
      </c>
      <c r="S191" s="4">
        <f t="shared" si="85"/>
        <v>0.24867187933761448</v>
      </c>
      <c r="T191" s="4">
        <f t="shared" si="76"/>
        <v>0.34513550561856876</v>
      </c>
      <c r="U191" s="4">
        <f t="shared" si="86"/>
        <v>0.20708130337114128</v>
      </c>
      <c r="V191" s="73">
        <f t="shared" si="83"/>
        <v>253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0.28043703664490499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0.35054629580613123</v>
      </c>
      <c r="I192" s="4">
        <f t="shared" si="66"/>
        <v>0.21032777748367876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0.33676050808591956</v>
      </c>
      <c r="M192" s="4">
        <f t="shared" si="70"/>
        <v>0.28043703664490499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0.42095063510739944</v>
      </c>
      <c r="S192" s="4">
        <f t="shared" si="85"/>
        <v>0.25257038106443969</v>
      </c>
      <c r="T192" s="4">
        <f t="shared" si="76"/>
        <v>0.35054629580613123</v>
      </c>
      <c r="U192" s="4">
        <f t="shared" si="86"/>
        <v>0.21032777748367876</v>
      </c>
      <c r="V192" s="73">
        <f t="shared" si="83"/>
        <v>253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0.31074970658025702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0.38843713322532125</v>
      </c>
      <c r="I193" s="4">
        <f t="shared" si="66"/>
        <v>0.23306227993519277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0.37316122837236176</v>
      </c>
      <c r="M193" s="4">
        <f t="shared" si="70"/>
        <v>0.31074970658025702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0.46645153546545221</v>
      </c>
      <c r="S193" s="4">
        <f t="shared" si="85"/>
        <v>0.27987092127927132</v>
      </c>
      <c r="T193" s="4">
        <f t="shared" si="76"/>
        <v>0.38843713322532125</v>
      </c>
      <c r="U193" s="4">
        <f t="shared" si="86"/>
        <v>0.23306227993519277</v>
      </c>
      <c r="V193" s="73">
        <f t="shared" si="83"/>
        <v>253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0.33053651896276898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0.41317064870346121</v>
      </c>
      <c r="I194" s="4">
        <f t="shared" si="66"/>
        <v>0.24790238922207675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0.39692205922072382</v>
      </c>
      <c r="M194" s="4">
        <f t="shared" si="70"/>
        <v>0.33053651896276898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0.49615257402590479</v>
      </c>
      <c r="S194" s="4">
        <f t="shared" si="85"/>
        <v>0.29769154441554285</v>
      </c>
      <c r="T194" s="4">
        <f t="shared" si="76"/>
        <v>0.41317064870346121</v>
      </c>
      <c r="U194" s="4">
        <f t="shared" si="86"/>
        <v>0.24790238922207675</v>
      </c>
      <c r="V194" s="73">
        <f t="shared" si="83"/>
        <v>253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0.32726149503695501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0.40907686879619376</v>
      </c>
      <c r="I195" s="4">
        <f t="shared" si="66"/>
        <v>0.24544612127771626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0.39298927368552655</v>
      </c>
      <c r="M195" s="4">
        <f t="shared" si="70"/>
        <v>0.32726149503695501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0.49123659210690818</v>
      </c>
      <c r="S195" s="4">
        <f t="shared" si="85"/>
        <v>0.29474195526414493</v>
      </c>
      <c r="T195" s="4">
        <f t="shared" si="76"/>
        <v>0.40907686879619376</v>
      </c>
      <c r="U195" s="4">
        <f t="shared" si="86"/>
        <v>0.24544612127771626</v>
      </c>
      <c r="V195" s="73">
        <f t="shared" si="83"/>
        <v>253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0.36180855981104998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0.45226069976381245</v>
      </c>
      <c r="I196" s="4">
        <f t="shared" si="66"/>
        <v>0.27135641985828751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0.43447483217448146</v>
      </c>
      <c r="M196" s="4">
        <f t="shared" si="70"/>
        <v>0.36180855981104998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0.54309354021810186</v>
      </c>
      <c r="S196" s="4">
        <f t="shared" si="85"/>
        <v>0.32585612413086107</v>
      </c>
      <c r="T196" s="4">
        <f t="shared" si="76"/>
        <v>0.45226069976381245</v>
      </c>
      <c r="U196" s="4">
        <f t="shared" si="86"/>
        <v>0.27135641985828751</v>
      </c>
      <c r="V196" s="73">
        <f t="shared" si="83"/>
        <v>253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pinobanksin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0.70746379999999998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0.75078001725446497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0.93847502156808127</v>
      </c>
      <c r="I6" s="6">
        <f>'1'!I6</f>
        <v>0.56308501294084867</v>
      </c>
      <c r="J6" s="6">
        <f>'1'!J6</f>
        <v>0.43119776986414399</v>
      </c>
      <c r="K6" s="6">
        <f>'1'!K6</f>
        <v>2.7681041723926905</v>
      </c>
      <c r="L6" s="6">
        <f>'1'!L6</f>
        <v>0.75078001725446497</v>
      </c>
      <c r="M6" s="6">
        <f>'1'!M6</f>
        <v>1.3013177416243671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0.93847502156808127</v>
      </c>
      <c r="S6" s="6">
        <f>'1'!S6</f>
        <v>0.56308501294084867</v>
      </c>
      <c r="T6" s="6">
        <f>'1'!T6</f>
        <v>1.6266471770304589</v>
      </c>
      <c r="U6" s="6">
        <f>'1'!U6</f>
        <v>0.97598830621827526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0.74908609359678102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0.74698934663025696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0.77026272151852804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0.766103441744725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0.77520650614179698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0.80181693161608603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0.81220856459491197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0.80584107201724198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0.81054976857518601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0.82924459224779401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0.82608906565055296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0.83343928060035799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0.84159806164575202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0.83471367129588703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0.818614880223689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0.839792461265084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0.85591144185014501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0.84930252012193097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0.84711319194475898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0.84737150651814497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0.83150907125814499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1.0393863390726812</v>
      </c>
      <c r="I27" s="4">
        <f>'1'!I27</f>
        <v>0.6236318034436088</v>
      </c>
      <c r="J27" s="4">
        <f>'1'!J27</f>
        <v>0.95440565586985782</v>
      </c>
      <c r="K27" s="4">
        <f>'1'!K27</f>
        <v>0.45828431332487901</v>
      </c>
      <c r="L27" s="4">
        <f>'1'!L27</f>
        <v>0.99851082676183822</v>
      </c>
      <c r="M27" s="4">
        <f>'1'!M27</f>
        <v>0.83150907125814499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1.2481385334522979</v>
      </c>
      <c r="S27" s="4">
        <f>'1'!S27</f>
        <v>0.74888312007137869</v>
      </c>
      <c r="T27" s="4">
        <f>'1'!T27</f>
        <v>1.0393863390726812</v>
      </c>
      <c r="U27" s="4">
        <f>'1'!U27</f>
        <v>0.6236318034436088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0.83274917904968704</v>
      </c>
      <c r="D28" s="3" t="e">
        <f>'1'!D28</f>
        <v>#N/A</v>
      </c>
      <c r="E28" s="47" t="e">
        <f>'1'!E28</f>
        <v>#N/A</v>
      </c>
      <c r="F28" s="3">
        <f>'1'!F28</f>
        <v>0.83274917904968704</v>
      </c>
      <c r="G28" s="47">
        <f>'1'!G28</f>
        <v>212</v>
      </c>
      <c r="H28" s="4">
        <f>'1'!H28</f>
        <v>1.0409364738121087</v>
      </c>
      <c r="I28" s="4">
        <f>'1'!I28</f>
        <v>0.62456188428726533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0.83274917904968704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1.0409364738121087</v>
      </c>
      <c r="U28" s="4">
        <f>'1'!U28</f>
        <v>0.62456188428726533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0.83270802670268596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1.0408850333783575</v>
      </c>
      <c r="I29" s="4">
        <f>'1'!I29</f>
        <v>0.62453102002701444</v>
      </c>
      <c r="J29" s="4">
        <f>'1'!J29</f>
        <v>0.9861964268928447</v>
      </c>
      <c r="K29" s="4">
        <f>'1'!K29</f>
        <v>0.47354953265665201</v>
      </c>
      <c r="L29" s="4">
        <f>'1'!L29</f>
        <v>0.99995058254269553</v>
      </c>
      <c r="M29" s="4">
        <f>'1'!M29</f>
        <v>0.83270802670268596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1.2499382281783693</v>
      </c>
      <c r="S29" s="4">
        <f>'1'!S29</f>
        <v>0.74996293690702165</v>
      </c>
      <c r="T29" s="4">
        <f>'1'!T29</f>
        <v>1.0408850333783575</v>
      </c>
      <c r="U29" s="4">
        <f>'1'!U29</f>
        <v>0.62453102002701444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0.82067501216749605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1.0258437652093702</v>
      </c>
      <c r="I30" s="4">
        <f>'1'!I30</f>
        <v>0.61550625912562207</v>
      </c>
      <c r="J30" s="4">
        <f>'1'!J30</f>
        <v>1</v>
      </c>
      <c r="K30" s="4">
        <f>'1'!K30</f>
        <v>0.48017770065202803</v>
      </c>
      <c r="L30" s="4">
        <f>'1'!L30</f>
        <v>0.98550083604288907</v>
      </c>
      <c r="M30" s="4">
        <f>'1'!M30</f>
        <v>0.82067501216749605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1.2318760450536113</v>
      </c>
      <c r="S30" s="4">
        <f>'1'!S30</f>
        <v>0.73912562703216678</v>
      </c>
      <c r="T30" s="4">
        <f>'1'!T30</f>
        <v>1.0258437652093702</v>
      </c>
      <c r="U30" s="4">
        <f>'1'!U30</f>
        <v>0.61550625912562207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0.794695501127058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0.9933693764088225</v>
      </c>
      <c r="I31" s="4">
        <f>'1'!I31</f>
        <v>0.5960216258452935</v>
      </c>
      <c r="J31" s="4">
        <f>'1'!J31</f>
        <v>0.9969657325140806</v>
      </c>
      <c r="K31" s="4">
        <f>'1'!K31</f>
        <v>0.47872071306747599</v>
      </c>
      <c r="L31" s="4">
        <f>'1'!L31</f>
        <v>0.95430355396320543</v>
      </c>
      <c r="M31" s="4">
        <f>'1'!M31</f>
        <v>0.794695501127058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1.1928794424540068</v>
      </c>
      <c r="S31" s="4">
        <f>'1'!S31</f>
        <v>0.71572766547240407</v>
      </c>
      <c r="T31" s="4">
        <f>'1'!T31</f>
        <v>0.9933693764088225</v>
      </c>
      <c r="U31" s="4">
        <f>'1'!U31</f>
        <v>0.5960216258452935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0.80524314797169505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1.0065539349646189</v>
      </c>
      <c r="I32" s="4">
        <f>'1'!I32</f>
        <v>0.60393236097877123</v>
      </c>
      <c r="J32" s="4">
        <f>'1'!J32</f>
        <v>0.98164864148141739</v>
      </c>
      <c r="K32" s="4">
        <f>'1'!K32</f>
        <v>0.47136578751473401</v>
      </c>
      <c r="L32" s="4">
        <f>'1'!L32</f>
        <v>0.96696960889306294</v>
      </c>
      <c r="M32" s="4">
        <f>'1'!M32</f>
        <v>0.80524314797169505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1.2087120111163288</v>
      </c>
      <c r="S32" s="4">
        <f>'1'!S32</f>
        <v>0.72522720666979723</v>
      </c>
      <c r="T32" s="4">
        <f>'1'!T32</f>
        <v>1.0065539349646189</v>
      </c>
      <c r="U32" s="4">
        <f>'1'!U32</f>
        <v>0.60393236097877123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0.79474182253301295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0.99342727816626619</v>
      </c>
      <c r="I33" s="4">
        <f>'1'!I33</f>
        <v>0.59605636689975972</v>
      </c>
      <c r="J33" s="4">
        <f>'1'!J33</f>
        <v>0.96647506418207096</v>
      </c>
      <c r="K33" s="4">
        <f>'1'!K33</f>
        <v>0.464079774056468</v>
      </c>
      <c r="L33" s="4">
        <f>'1'!L33</f>
        <v>0.95435917864242492</v>
      </c>
      <c r="M33" s="4">
        <f>'1'!M33</f>
        <v>0.79474182253301295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1.1929489733030312</v>
      </c>
      <c r="S33" s="4">
        <f>'1'!S33</f>
        <v>0.71576938398181866</v>
      </c>
      <c r="T33" s="4">
        <f>'1'!T33</f>
        <v>0.99342727816626619</v>
      </c>
      <c r="U33" s="4">
        <f>'1'!U33</f>
        <v>0.59605636689975972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0.78127124824304905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0.97658906030381132</v>
      </c>
      <c r="I34" s="4">
        <f>'1'!I34</f>
        <v>0.58595343618228679</v>
      </c>
      <c r="J34" s="4">
        <f>'1'!J34</f>
        <v>0.95177223032346547</v>
      </c>
      <c r="K34" s="4">
        <f>'1'!K34</f>
        <v>0.45701980110117402</v>
      </c>
      <c r="L34" s="4">
        <f>'1'!L34</f>
        <v>0.93818315033899724</v>
      </c>
      <c r="M34" s="4">
        <f>'1'!M34</f>
        <v>0.78127124824304905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1.1727289379237464</v>
      </c>
      <c r="S34" s="4">
        <f>'1'!S34</f>
        <v>0.70363736275424793</v>
      </c>
      <c r="T34" s="4">
        <f>'1'!T34</f>
        <v>0.97658906030381132</v>
      </c>
      <c r="U34" s="4">
        <f>'1'!U34</f>
        <v>0.58595343618228679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0.77585850171798798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0.96982312714748498</v>
      </c>
      <c r="I35" s="4">
        <f>'1'!I35</f>
        <v>0.58189387628849099</v>
      </c>
      <c r="J35" s="4">
        <f>'1'!J35</f>
        <v>0.9075406331240895</v>
      </c>
      <c r="K35" s="4">
        <f>'1'!K35</f>
        <v>0.43578077446181102</v>
      </c>
      <c r="L35" s="4">
        <f>'1'!L35</f>
        <v>0.9316832982091664</v>
      </c>
      <c r="M35" s="4">
        <f>'1'!M35</f>
        <v>0.77585850171798798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1.1646041227614581</v>
      </c>
      <c r="S35" s="4">
        <f>'1'!S35</f>
        <v>0.69876247365687483</v>
      </c>
      <c r="T35" s="4">
        <f>'1'!T35</f>
        <v>0.96982312714748498</v>
      </c>
      <c r="U35" s="4">
        <f>'1'!U35</f>
        <v>0.58189387628849099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0.76634556088202599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0.95793195110253249</v>
      </c>
      <c r="I36" s="4">
        <f>'1'!I36</f>
        <v>0.57475917066151949</v>
      </c>
      <c r="J36" s="4">
        <f>'1'!J36</f>
        <v>0.86059691712564279</v>
      </c>
      <c r="K36" s="4">
        <f>'1'!K36</f>
        <v>0.41323944885361502</v>
      </c>
      <c r="L36" s="4">
        <f>'1'!L36</f>
        <v>0.92025976147651189</v>
      </c>
      <c r="M36" s="4">
        <f>'1'!M36</f>
        <v>0.76634556088202599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1.15032470184564</v>
      </c>
      <c r="S36" s="4">
        <f>'1'!S36</f>
        <v>0.69019482110738395</v>
      </c>
      <c r="T36" s="4">
        <f>'1'!T36</f>
        <v>0.95793195110253249</v>
      </c>
      <c r="U36" s="4">
        <f>'1'!U36</f>
        <v>0.57475917066151949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0.74233881262919199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0.92792351578649002</v>
      </c>
      <c r="I37" s="4">
        <f>'1'!I37</f>
        <v>0.55675410947189397</v>
      </c>
      <c r="J37" s="4">
        <f>'1'!J37</f>
        <v>0.80811602764895518</v>
      </c>
      <c r="K37" s="4">
        <f>'1'!K37</f>
        <v>0.38803929601652598</v>
      </c>
      <c r="L37" s="4">
        <f>'1'!L37</f>
        <v>0.89143145535890045</v>
      </c>
      <c r="M37" s="4">
        <f>'1'!M37</f>
        <v>0.74233881262919199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1.1142893191986256</v>
      </c>
      <c r="S37" s="4">
        <f>'1'!S37</f>
        <v>0.66857359151917528</v>
      </c>
      <c r="T37" s="4">
        <f>'1'!T37</f>
        <v>0.92792351578649002</v>
      </c>
      <c r="U37" s="4">
        <f>'1'!U37</f>
        <v>0.55675410947189397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0.72210403532032197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0.90263004415040249</v>
      </c>
      <c r="I38" s="4">
        <f>'1'!I38</f>
        <v>0.54157802649024145</v>
      </c>
      <c r="J38" s="4">
        <f>'1'!J38</f>
        <v>0.75971501815671061</v>
      </c>
      <c r="K38" s="4">
        <f>'1'!K38</f>
        <v>0.36479821056930301</v>
      </c>
      <c r="L38" s="4">
        <f>'1'!L38</f>
        <v>0.86713268951446998</v>
      </c>
      <c r="M38" s="4">
        <f>'1'!M38</f>
        <v>0.72210403532032197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1.0839158618930875</v>
      </c>
      <c r="S38" s="4">
        <f>'1'!S38</f>
        <v>0.65034951713585243</v>
      </c>
      <c r="T38" s="4">
        <f>'1'!T38</f>
        <v>0.90263004415040249</v>
      </c>
      <c r="U38" s="4">
        <f>'1'!U38</f>
        <v>0.54157802649024145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0.71376078170564505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0.89220097713205626</v>
      </c>
      <c r="I39" s="4">
        <f>'1'!I39</f>
        <v>0.53532058627923385</v>
      </c>
      <c r="J39" s="4">
        <f>'1'!J39</f>
        <v>0.71133189842610289</v>
      </c>
      <c r="K39" s="4">
        <f>'1'!K39</f>
        <v>0.34156571538668801</v>
      </c>
      <c r="L39" s="4">
        <f>'1'!L39</f>
        <v>0.85711376205758794</v>
      </c>
      <c r="M39" s="4">
        <f>'1'!M39</f>
        <v>0.71376078170564505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1.0713922025719849</v>
      </c>
      <c r="S39" s="4">
        <f>'1'!S39</f>
        <v>0.64283532154319101</v>
      </c>
      <c r="T39" s="4">
        <f>'1'!T39</f>
        <v>0.89220097713205626</v>
      </c>
      <c r="U39" s="4">
        <f>'1'!U39</f>
        <v>0.53532058627923385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0.71531070688432097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0.89413838360540121</v>
      </c>
      <c r="I40" s="4">
        <f>'1'!I40</f>
        <v>0.53648303016324073</v>
      </c>
      <c r="J40" s="4">
        <f>'1'!J40</f>
        <v>0.67845713400885532</v>
      </c>
      <c r="K40" s="4">
        <f>'1'!K40</f>
        <v>0.32577998659933699</v>
      </c>
      <c r="L40" s="4">
        <f>'1'!L40</f>
        <v>0.85897497695598579</v>
      </c>
      <c r="M40" s="4">
        <f>'1'!M40</f>
        <v>0.71531070688432097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1.0737187211949824</v>
      </c>
      <c r="S40" s="4">
        <f>'1'!S40</f>
        <v>0.64423123271698934</v>
      </c>
      <c r="T40" s="4">
        <f>'1'!T40</f>
        <v>0.89413838360540121</v>
      </c>
      <c r="U40" s="4">
        <f>'1'!U40</f>
        <v>0.53648303016324073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0.70528675496590798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0.881608443707385</v>
      </c>
      <c r="I41" s="4">
        <f>'1'!I41</f>
        <v>0.52896506622443096</v>
      </c>
      <c r="J41" s="4">
        <f>'1'!J41</f>
        <v>0.64310664787688487</v>
      </c>
      <c r="K41" s="4">
        <f>'1'!K41</f>
        <v>0.30880547145155601</v>
      </c>
      <c r="L41" s="4">
        <f>'1'!L41</f>
        <v>0.84693779676944747</v>
      </c>
      <c r="M41" s="4">
        <f>'1'!M41</f>
        <v>0.70528675496590798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1.0586722459618094</v>
      </c>
      <c r="S41" s="4">
        <f>'1'!S41</f>
        <v>0.63520334757708563</v>
      </c>
      <c r="T41" s="4">
        <f>'1'!T41</f>
        <v>0.881608443707385</v>
      </c>
      <c r="U41" s="4">
        <f>'1'!U41</f>
        <v>0.52896506622443096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0.83274917904968704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0.69895910995372501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0.87369888744215629</v>
      </c>
      <c r="I42" s="4">
        <f>'1'!I42</f>
        <v>0.52421933246529373</v>
      </c>
      <c r="J42" s="4">
        <f>'1'!J42</f>
        <v>0.61787650628188528</v>
      </c>
      <c r="K42" s="4">
        <f>'1'!K42</f>
        <v>0.29669052007334401</v>
      </c>
      <c r="L42" s="4">
        <f>'1'!L42</f>
        <v>0.8393392963189229</v>
      </c>
      <c r="M42" s="4">
        <f>'1'!M42</f>
        <v>0.69895910995372501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1.0491741203986535</v>
      </c>
      <c r="S42" s="4">
        <f>'1'!S42</f>
        <v>0.62950447223919215</v>
      </c>
      <c r="T42" s="4">
        <f>'1'!T42</f>
        <v>0.87369888744215629</v>
      </c>
      <c r="U42" s="4">
        <f>'1'!U42</f>
        <v>0.52421933246529373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0.69739785630626105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0.87174732038282632</v>
      </c>
      <c r="I43" s="4">
        <f>'1'!I43</f>
        <v>0.52304839222969579</v>
      </c>
      <c r="J43" s="4">
        <f>'1'!J43</f>
        <v>0.61635248596466674</v>
      </c>
      <c r="K43" s="4">
        <f>'1'!K43</f>
        <v>0.29595871950167502</v>
      </c>
      <c r="L43" s="4">
        <f>'1'!L43</f>
        <v>0.83746447772198884</v>
      </c>
      <c r="M43" s="4">
        <f>'1'!M43</f>
        <v>0.69739785630626105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1.0468305971524861</v>
      </c>
      <c r="S43" s="4">
        <f>'1'!S43</f>
        <v>0.62809835829149163</v>
      </c>
      <c r="T43" s="4">
        <f>'1'!T43</f>
        <v>0.87174732038282632</v>
      </c>
      <c r="U43" s="4">
        <f>'1'!U43</f>
        <v>0.52304839222969579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0.69103749488133803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0.8637968686016726</v>
      </c>
      <c r="I44" s="4">
        <f>'1'!I44</f>
        <v>0.51827812116100347</v>
      </c>
      <c r="J44" s="4">
        <f>'1'!J44</f>
        <v>0.6136269912801845</v>
      </c>
      <c r="K44" s="4">
        <f>'1'!K44</f>
        <v>0.29464999773094103</v>
      </c>
      <c r="L44" s="4">
        <f>'1'!L44</f>
        <v>0.8298266900364083</v>
      </c>
      <c r="M44" s="4">
        <f>'1'!M44</f>
        <v>0.69103749488133803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1.0372833625455105</v>
      </c>
      <c r="S44" s="4">
        <f>'1'!S44</f>
        <v>0.62237001752730625</v>
      </c>
      <c r="T44" s="4">
        <f>'1'!T44</f>
        <v>0.8637968686016726</v>
      </c>
      <c r="U44" s="4">
        <f>'1'!U44</f>
        <v>0.51827812116100347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0.697483213096316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0.87185401637039495</v>
      </c>
      <c r="I45" s="4">
        <f>'1'!I45</f>
        <v>0.52311240982223706</v>
      </c>
      <c r="J45" s="4">
        <f>'1'!J45</f>
        <v>0.59751736343305606</v>
      </c>
      <c r="K45" s="4">
        <f>'1'!K45</f>
        <v>0.28691451367294701</v>
      </c>
      <c r="L45" s="4">
        <f>'1'!L45</f>
        <v>0.83756697772103095</v>
      </c>
      <c r="M45" s="4">
        <f>'1'!M45</f>
        <v>0.697483213096316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1.0469587221512886</v>
      </c>
      <c r="S45" s="4">
        <f>'1'!S45</f>
        <v>0.62817523329077318</v>
      </c>
      <c r="T45" s="4">
        <f>'1'!T45</f>
        <v>0.87185401637039495</v>
      </c>
      <c r="U45" s="4">
        <f>'1'!U45</f>
        <v>0.52311240982223706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0.69006726901093896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0.86258408626367367</v>
      </c>
      <c r="I46" s="4">
        <f>'1'!I46</f>
        <v>0.51755045175820424</v>
      </c>
      <c r="J46" s="4">
        <f>'1'!J46</f>
        <v>0.58895223465480318</v>
      </c>
      <c r="K46" s="4">
        <f>'1'!K46</f>
        <v>0.28280172983041701</v>
      </c>
      <c r="L46" s="4">
        <f>'1'!L46</f>
        <v>0.82866160228272678</v>
      </c>
      <c r="M46" s="4">
        <f>'1'!M46</f>
        <v>0.69006726901093896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1.0358270028534085</v>
      </c>
      <c r="S46" s="4">
        <f>'1'!S46</f>
        <v>0.62149620171204512</v>
      </c>
      <c r="T46" s="4">
        <f>'1'!T46</f>
        <v>0.86258408626367367</v>
      </c>
      <c r="U46" s="4">
        <f>'1'!U46</f>
        <v>0.51755045175820424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0.67633515978022596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0.84541894972528242</v>
      </c>
      <c r="I47" s="4">
        <f>'1'!I47</f>
        <v>0.5072513698351695</v>
      </c>
      <c r="J47" s="4">
        <f>'1'!J47</f>
        <v>0.60577484821824679</v>
      </c>
      <c r="K47" s="4">
        <f>'1'!K47</f>
        <v>0.29087957373026901</v>
      </c>
      <c r="L47" s="4">
        <f>'1'!L47</f>
        <v>0.81217151189754777</v>
      </c>
      <c r="M47" s="4">
        <f>'1'!M47</f>
        <v>0.67633515978022596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1.0152143898719348</v>
      </c>
      <c r="S47" s="4">
        <f>'1'!S47</f>
        <v>0.60912863392316086</v>
      </c>
      <c r="T47" s="4">
        <f>'1'!T47</f>
        <v>0.84541894972528242</v>
      </c>
      <c r="U47" s="4">
        <f>'1'!U47</f>
        <v>0.5072513698351695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0.68614365765029695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0.85767957206287115</v>
      </c>
      <c r="I48" s="4">
        <f>'1'!I48</f>
        <v>0.51460774323772274</v>
      </c>
      <c r="J48" s="4">
        <f>'1'!J48</f>
        <v>0.6227428442179368</v>
      </c>
      <c r="K48" s="4">
        <f>'1'!K48</f>
        <v>0.29902722703407297</v>
      </c>
      <c r="L48" s="4">
        <f>'1'!L48</f>
        <v>0.8239499658628392</v>
      </c>
      <c r="M48" s="4">
        <f>'1'!M48</f>
        <v>0.68614365765029695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1.0299374573285489</v>
      </c>
      <c r="S48" s="4">
        <f>'1'!S48</f>
        <v>0.61796247439712937</v>
      </c>
      <c r="T48" s="4">
        <f>'1'!T48</f>
        <v>0.85767957206287115</v>
      </c>
      <c r="U48" s="4">
        <f>'1'!U48</f>
        <v>0.51460774323772274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0.69826354152996195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0.87282942691245247</v>
      </c>
      <c r="I49" s="4">
        <f>'1'!I49</f>
        <v>0.52369765614747144</v>
      </c>
      <c r="J49" s="4">
        <f>'1'!J49</f>
        <v>0.64553278114269064</v>
      </c>
      <c r="K49" s="4">
        <f>'1'!K49</f>
        <v>0.30997044654460598</v>
      </c>
      <c r="L49" s="4">
        <f>'1'!L49</f>
        <v>0.83850402870021834</v>
      </c>
      <c r="M49" s="4">
        <f>'1'!M49</f>
        <v>0.69826354152996195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1.048130035875273</v>
      </c>
      <c r="S49" s="4">
        <f>'1'!S49</f>
        <v>0.6288780215251637</v>
      </c>
      <c r="T49" s="4">
        <f>'1'!T49</f>
        <v>0.87282942691245247</v>
      </c>
      <c r="U49" s="4">
        <f>'1'!U49</f>
        <v>0.52369765614747144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0.69024169351376896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0.8628021168922112</v>
      </c>
      <c r="I50" s="4">
        <f>'1'!I50</f>
        <v>0.51768127013532672</v>
      </c>
      <c r="J50" s="4">
        <f>'1'!J50</f>
        <v>0.67427811076671373</v>
      </c>
      <c r="K50" s="4">
        <f>'1'!K50</f>
        <v>0.32377331282795402</v>
      </c>
      <c r="L50" s="4">
        <f>'1'!L50</f>
        <v>0.82887105851182696</v>
      </c>
      <c r="M50" s="4">
        <f>'1'!M50</f>
        <v>0.69024169351376896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1.0360888231397838</v>
      </c>
      <c r="S50" s="4">
        <f>'1'!S50</f>
        <v>0.62165329388387025</v>
      </c>
      <c r="T50" s="4">
        <f>'1'!T50</f>
        <v>0.8628021168922112</v>
      </c>
      <c r="U50" s="4">
        <f>'1'!U50</f>
        <v>0.51768127013532672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0.68623244376831405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0.85779055471039256</v>
      </c>
      <c r="I51" s="4">
        <f>'1'!I51</f>
        <v>0.51467433282623554</v>
      </c>
      <c r="J51" s="4">
        <f>'1'!J51</f>
        <v>0.69819729237096151</v>
      </c>
      <c r="K51" s="4">
        <f>'1'!K51</f>
        <v>0.33525877045216002</v>
      </c>
      <c r="L51" s="4">
        <f>'1'!L51</f>
        <v>0.82405658394214898</v>
      </c>
      <c r="M51" s="4">
        <f>'1'!M51</f>
        <v>0.68623244376831405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1.0300707299276861</v>
      </c>
      <c r="S51" s="4">
        <f>'1'!S51</f>
        <v>0.61804243795661173</v>
      </c>
      <c r="T51" s="4">
        <f>'1'!T51</f>
        <v>0.85779055471039256</v>
      </c>
      <c r="U51" s="4">
        <f>'1'!U51</f>
        <v>0.51467433282623554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0.67965257782494304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0.84956572228117877</v>
      </c>
      <c r="I52" s="4">
        <f>'1'!I52</f>
        <v>0.50973943336870731</v>
      </c>
      <c r="J52" s="4">
        <f>'1'!J52</f>
        <v>0.73664070593403574</v>
      </c>
      <c r="K52" s="4">
        <f>'1'!K52</f>
        <v>0.35371844038209199</v>
      </c>
      <c r="L52" s="4">
        <f>'1'!L52</f>
        <v>0.81615520606162106</v>
      </c>
      <c r="M52" s="4">
        <f>'1'!M52</f>
        <v>0.67965257782494304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1.0201940075770264</v>
      </c>
      <c r="S52" s="4">
        <f>'1'!S52</f>
        <v>0.61211640454621574</v>
      </c>
      <c r="T52" s="4">
        <f>'1'!T52</f>
        <v>0.84956572228117877</v>
      </c>
      <c r="U52" s="4">
        <f>'1'!U52</f>
        <v>0.50973943336870731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0.70211503705272404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0.87764379631590506</v>
      </c>
      <c r="I53" s="4">
        <f>'1'!I53</f>
        <v>0.52658627778954303</v>
      </c>
      <c r="J53" s="4">
        <f>'1'!J53</f>
        <v>0.79215817836811808</v>
      </c>
      <c r="K53" s="4">
        <f>'1'!K53</f>
        <v>0.38037669264150198</v>
      </c>
      <c r="L53" s="4">
        <f>'1'!L53</f>
        <v>0.84312906540953969</v>
      </c>
      <c r="M53" s="4">
        <f>'1'!M53</f>
        <v>0.70211503705272404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1.0539113317619246</v>
      </c>
      <c r="S53" s="4">
        <f>'1'!S53</f>
        <v>0.63234679905715474</v>
      </c>
      <c r="T53" s="4">
        <f>'1'!T53</f>
        <v>0.87764379631590506</v>
      </c>
      <c r="U53" s="4">
        <f>'1'!U53</f>
        <v>0.52658627778954303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0.69674080569030505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0.87092600711288126</v>
      </c>
      <c r="I54" s="4">
        <f>'1'!I54</f>
        <v>0.52255560426772885</v>
      </c>
      <c r="J54" s="4">
        <f>'1'!J54</f>
        <v>0.85757850344207331</v>
      </c>
      <c r="K54" s="4">
        <f>'1'!K54</f>
        <v>0.41179007391142203</v>
      </c>
      <c r="L54" s="4">
        <f>'1'!L54</f>
        <v>0.83667546389587399</v>
      </c>
      <c r="M54" s="4">
        <f>'1'!M54</f>
        <v>0.69674080569030505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1.0458443298698425</v>
      </c>
      <c r="S54" s="4">
        <f>'1'!S54</f>
        <v>0.62750659792190544</v>
      </c>
      <c r="T54" s="4">
        <f>'1'!T54</f>
        <v>0.87092600711288126</v>
      </c>
      <c r="U54" s="4">
        <f>'1'!U54</f>
        <v>0.52255560426772885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0.67147574058630999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0.83934467573288751</v>
      </c>
      <c r="I55" s="4">
        <f>'1'!I55</f>
        <v>0.50360680543973246</v>
      </c>
      <c r="J55" s="4">
        <f>'1'!J55</f>
        <v>0.93313194724129189</v>
      </c>
      <c r="K55" s="4">
        <f>'1'!K55</f>
        <v>0.44806915283127302</v>
      </c>
      <c r="L55" s="4">
        <f>'1'!L55</f>
        <v>0.80633611834067698</v>
      </c>
      <c r="M55" s="4">
        <f>'1'!M55</f>
        <v>0.67147574058630999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1.0079201479258462</v>
      </c>
      <c r="S55" s="4">
        <f>'1'!S55</f>
        <v>0.60475208875550779</v>
      </c>
      <c r="T55" s="4">
        <f>'1'!T55</f>
        <v>0.83934467573288751</v>
      </c>
      <c r="U55" s="4">
        <f>'1'!U55</f>
        <v>0.50360680543973246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0.68137569469179804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0.85171961836474752</v>
      </c>
      <c r="I56" s="4">
        <f>'1'!I56</f>
        <v>0.51103177101884856</v>
      </c>
      <c r="J56" s="4">
        <f>'1'!J56</f>
        <v>1.0252288868301862</v>
      </c>
      <c r="K56" s="4">
        <f>'1'!K56</f>
        <v>0.49229204952015698</v>
      </c>
      <c r="L56" s="4">
        <f>'1'!L56</f>
        <v>0.81822439677378889</v>
      </c>
      <c r="M56" s="4">
        <f>'1'!M56</f>
        <v>0.68137569469179804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1.0227804959672362</v>
      </c>
      <c r="S56" s="4">
        <f>'1'!S56</f>
        <v>0.61366829758034169</v>
      </c>
      <c r="T56" s="4">
        <f>'1'!T56</f>
        <v>0.85171961836474752</v>
      </c>
      <c r="U56" s="4">
        <f>'1'!U56</f>
        <v>0.51103177101884856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0.67120822860228402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0.83901028575285497</v>
      </c>
      <c r="I57" s="4">
        <f>'1'!I57</f>
        <v>0.50340617145171307</v>
      </c>
      <c r="J57" s="4">
        <f>'1'!J57</f>
        <v>1.1294783422422687</v>
      </c>
      <c r="K57" s="4">
        <f>'1'!K57</f>
        <v>0.54235031331415695</v>
      </c>
      <c r="L57" s="4">
        <f>'1'!L57</f>
        <v>0.80601487877568423</v>
      </c>
      <c r="M57" s="4">
        <f>'1'!M57</f>
        <v>0.67120822860228402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1.0075185984696053</v>
      </c>
      <c r="S57" s="4">
        <f>'1'!S57</f>
        <v>0.60451115908176312</v>
      </c>
      <c r="T57" s="4">
        <f>'1'!T57</f>
        <v>0.83901028575285497</v>
      </c>
      <c r="U57" s="4">
        <f>'1'!U57</f>
        <v>0.50340617145171307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0.68428351189952896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0.85535438987441115</v>
      </c>
      <c r="I58" s="4">
        <f>'1'!I58</f>
        <v>0.51321263392464678</v>
      </c>
      <c r="J58" s="4">
        <f>'1'!J58</f>
        <v>1.2368226481328517</v>
      </c>
      <c r="K58" s="4">
        <f>'1'!K58</f>
        <v>0.59389465529478502</v>
      </c>
      <c r="L58" s="4">
        <f>'1'!L58</f>
        <v>0.82171622514286546</v>
      </c>
      <c r="M58" s="4">
        <f>'1'!M58</f>
        <v>0.68428351189952896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1.0271452814285817</v>
      </c>
      <c r="S58" s="4">
        <f>'1'!S58</f>
        <v>0.61628716885714907</v>
      </c>
      <c r="T58" s="4">
        <f>'1'!T58</f>
        <v>0.85535438987441115</v>
      </c>
      <c r="U58" s="4">
        <f>'1'!U58</f>
        <v>0.51321263392464678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0.67457935641865097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0.84322419552331374</v>
      </c>
      <c r="I59" s="4">
        <f>'1'!I59</f>
        <v>0.5059345173139882</v>
      </c>
      <c r="J59" s="4">
        <f>'1'!J59</f>
        <v>1.3574383088125963</v>
      </c>
      <c r="K59" s="4">
        <f>'1'!K59</f>
        <v>0.65181160590261</v>
      </c>
      <c r="L59" s="4">
        <f>'1'!L59</f>
        <v>0.81006306987713206</v>
      </c>
      <c r="M59" s="4">
        <f>'1'!M59</f>
        <v>0.67457935641865097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1.0125788373464151</v>
      </c>
      <c r="S59" s="4">
        <f>'1'!S59</f>
        <v>0.60754730240784904</v>
      </c>
      <c r="T59" s="4">
        <f>'1'!T59</f>
        <v>0.84322419552331374</v>
      </c>
      <c r="U59" s="4">
        <f>'1'!U59</f>
        <v>0.5059345173139882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0.67322751303867001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0.84153439129833751</v>
      </c>
      <c r="I60" s="4">
        <f>'1'!I60</f>
        <v>0.50492063477900251</v>
      </c>
      <c r="J60" s="4">
        <f>'1'!J60</f>
        <v>1.5172576248882352</v>
      </c>
      <c r="K60" s="4">
        <f>'1'!K60</f>
        <v>0.72855327761558997</v>
      </c>
      <c r="L60" s="4">
        <f>'1'!L60</f>
        <v>0.8084397198769272</v>
      </c>
      <c r="M60" s="4">
        <f>'1'!M60</f>
        <v>0.67322751303867001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1.010549649846159</v>
      </c>
      <c r="S60" s="4">
        <f>'1'!S60</f>
        <v>0.60632978990769537</v>
      </c>
      <c r="T60" s="4">
        <f>'1'!T60</f>
        <v>0.84153439129833751</v>
      </c>
      <c r="U60" s="4">
        <f>'1'!U60</f>
        <v>0.50492063477900251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0.70026087958917804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0.87532609948647255</v>
      </c>
      <c r="I61" s="4">
        <f>'1'!I61</f>
        <v>0.52519565969188353</v>
      </c>
      <c r="J61" s="4">
        <f>'1'!J61</f>
        <v>1.6464165019492998</v>
      </c>
      <c r="K61" s="4">
        <f>'1'!K61</f>
        <v>0.79057249022156995</v>
      </c>
      <c r="L61" s="4">
        <f>'1'!L61</f>
        <v>0.84090251567500629</v>
      </c>
      <c r="M61" s="4">
        <f>'1'!M61</f>
        <v>0.70026087958917804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1.0511281445937579</v>
      </c>
      <c r="S61" s="4">
        <f>'1'!S61</f>
        <v>0.63067688675625466</v>
      </c>
      <c r="T61" s="4">
        <f>'1'!T61</f>
        <v>0.87532609948647255</v>
      </c>
      <c r="U61" s="4">
        <f>'1'!U61</f>
        <v>0.52519565969188353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0.72461950118225305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0.90577437647781633</v>
      </c>
      <c r="I62" s="4">
        <f>'1'!I62</f>
        <v>0.54346462588668976</v>
      </c>
      <c r="J62" s="4">
        <f>'1'!J62</f>
        <v>1.7691392355820161</v>
      </c>
      <c r="K62" s="4">
        <f>'1'!K62</f>
        <v>0.84950121027505898</v>
      </c>
      <c r="L62" s="4">
        <f>'1'!L62</f>
        <v>0.87015336599811621</v>
      </c>
      <c r="M62" s="4">
        <f>'1'!M62</f>
        <v>0.72461950118225305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1.0876917074976453</v>
      </c>
      <c r="S62" s="4">
        <f>'1'!S62</f>
        <v>0.6526150244985871</v>
      </c>
      <c r="T62" s="4">
        <f>'1'!T62</f>
        <v>0.90577437647781633</v>
      </c>
      <c r="U62" s="4">
        <f>'1'!U62</f>
        <v>0.54346462588668976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0.73256834108285696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0.91571042635357114</v>
      </c>
      <c r="I63" s="4">
        <f>'1'!I63</f>
        <v>0.54942625581214277</v>
      </c>
      <c r="J63" s="4">
        <f>'1'!J63</f>
        <v>1.8725747254476373</v>
      </c>
      <c r="K63" s="4">
        <f>'1'!K63</f>
        <v>0.89916862596454905</v>
      </c>
      <c r="L63" s="4">
        <f>'1'!L63</f>
        <v>0.87969866499159577</v>
      </c>
      <c r="M63" s="4">
        <f>'1'!M63</f>
        <v>0.73256834108285696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1.0996233312394947</v>
      </c>
      <c r="S63" s="4">
        <f>'1'!S63</f>
        <v>0.6597739987436968</v>
      </c>
      <c r="T63" s="4">
        <f>'1'!T63</f>
        <v>0.91571042635357114</v>
      </c>
      <c r="U63" s="4">
        <f>'1'!U63</f>
        <v>0.54942625581214277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0.79028977091692698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0.98786221364615878</v>
      </c>
      <c r="I64" s="4">
        <f>'1'!I64</f>
        <v>0.59271732818769518</v>
      </c>
      <c r="J64" s="4">
        <f>'1'!J64</f>
        <v>1.9465145419944159</v>
      </c>
      <c r="K64" s="4">
        <f>'1'!K64</f>
        <v>0.93467287706061397</v>
      </c>
      <c r="L64" s="4">
        <f>'1'!L64</f>
        <v>0.94901296908966803</v>
      </c>
      <c r="M64" s="4">
        <f>'1'!M64</f>
        <v>0.79028977091692698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1.186266211362085</v>
      </c>
      <c r="S64" s="4">
        <f>'1'!S64</f>
        <v>0.71175972681725108</v>
      </c>
      <c r="T64" s="4">
        <f>'1'!T64</f>
        <v>0.98786221364615878</v>
      </c>
      <c r="U64" s="4">
        <f>'1'!U64</f>
        <v>0.59271732818769518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0.84246157377286701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1.0530769672160838</v>
      </c>
      <c r="I65" s="4">
        <f>'1'!I65</f>
        <v>0.63184618032965023</v>
      </c>
      <c r="J65" s="4">
        <f>'1'!J65</f>
        <v>2.0234982932151357</v>
      </c>
      <c r="K65" s="4">
        <f>'1'!K65</f>
        <v>0.97163875770934705</v>
      </c>
      <c r="L65" s="4">
        <f>'1'!L65</f>
        <v>1.0116630492920613</v>
      </c>
      <c r="M65" s="4">
        <f>'1'!M65</f>
        <v>0.84246157377286701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1.2645788116150767</v>
      </c>
      <c r="S65" s="4">
        <f>'1'!S65</f>
        <v>0.75874728696904592</v>
      </c>
      <c r="T65" s="4">
        <f>'1'!T65</f>
        <v>1.0530769672160838</v>
      </c>
      <c r="U65" s="4">
        <f>'1'!U65</f>
        <v>0.63184618032965023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0.87721566795302097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1.0965195849412761</v>
      </c>
      <c r="I66" s="4">
        <f>'1'!I66</f>
        <v>0.65791175096476573</v>
      </c>
      <c r="J66" s="4">
        <f>'1'!J66</f>
        <v>2.0747729841749165</v>
      </c>
      <c r="K66" s="4">
        <f>'1'!K66</f>
        <v>0.99625972091605797</v>
      </c>
      <c r="L66" s="4">
        <f>'1'!L66</f>
        <v>1.0533972173398936</v>
      </c>
      <c r="M66" s="4">
        <f>'1'!M66</f>
        <v>0.87721566795302097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1.3167465216748671</v>
      </c>
      <c r="S66" s="4">
        <f>'1'!S66</f>
        <v>0.79004791300492017</v>
      </c>
      <c r="T66" s="4">
        <f>'1'!T66</f>
        <v>1.0965195849412761</v>
      </c>
      <c r="U66" s="4">
        <f>'1'!U66</f>
        <v>0.65791175096476573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0.93126829335505901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1.1640853666938238</v>
      </c>
      <c r="I67" s="4">
        <f>'1'!I67</f>
        <v>0.69845122001629423</v>
      </c>
      <c r="J67" s="4">
        <f>'1'!J67</f>
        <v>2.0825623485682718</v>
      </c>
      <c r="K67" s="4">
        <f>'1'!K67</f>
        <v>1</v>
      </c>
      <c r="L67" s="4">
        <f>'1'!L67</f>
        <v>1.1183058678218087</v>
      </c>
      <c r="M67" s="4">
        <f>'1'!M67</f>
        <v>0.93126829335505901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1.3978823347772609</v>
      </c>
      <c r="S67" s="4">
        <f>'1'!S67</f>
        <v>0.83872940086635661</v>
      </c>
      <c r="T67" s="4">
        <f>'1'!T67</f>
        <v>1.1640853666938238</v>
      </c>
      <c r="U67" s="4">
        <f>'1'!U67</f>
        <v>0.69845122001629423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0.96944663076989401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1.2118082884623675</v>
      </c>
      <c r="I68" s="4">
        <f>'1'!I68</f>
        <v>0.72708497307742048</v>
      </c>
      <c r="J68" s="4">
        <f>'1'!J68</f>
        <v>2.0437458220152989</v>
      </c>
      <c r="K68" s="4">
        <f>'1'!K68</f>
        <v>0.98136116953249497</v>
      </c>
      <c r="L68" s="4">
        <f>'1'!L68</f>
        <v>1.1641520101841503</v>
      </c>
      <c r="M68" s="4">
        <f>'1'!M68</f>
        <v>0.96944663076989401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1.4551900127301878</v>
      </c>
      <c r="S68" s="4">
        <f>'1'!S68</f>
        <v>0.87311400763811275</v>
      </c>
      <c r="T68" s="4">
        <f>'1'!T68</f>
        <v>1.2118082884623675</v>
      </c>
      <c r="U68" s="4">
        <f>'1'!U68</f>
        <v>0.72708497307742048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1.2008417722382814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1.5010522152978516</v>
      </c>
      <c r="S69" s="4">
        <f>'1'!S69</f>
        <v>0.90063132917871103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0.98976951347951903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1.2372118918493988</v>
      </c>
      <c r="I70" s="4">
        <f>'1'!I70</f>
        <v>0.74232713510963921</v>
      </c>
      <c r="J70" s="4">
        <f>'1'!J70</f>
        <v>1.8570882588949809</v>
      </c>
      <c r="K70" s="4">
        <f>'1'!K70</f>
        <v>0.89173237006407002</v>
      </c>
      <c r="L70" s="4">
        <f>'1'!L70</f>
        <v>1.1885565766741673</v>
      </c>
      <c r="M70" s="4">
        <f>'1'!M70</f>
        <v>0.98976951347951903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1.4856957208427091</v>
      </c>
      <c r="S70" s="4">
        <f>'1'!S70</f>
        <v>0.89141743250562544</v>
      </c>
      <c r="T70" s="4">
        <f>'1'!T70</f>
        <v>1.2372118918493988</v>
      </c>
      <c r="U70" s="4">
        <f>'1'!U70</f>
        <v>0.74232713510963921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0.97665585539724598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1.2208198192465574</v>
      </c>
      <c r="I71" s="4">
        <f>'1'!I71</f>
        <v>0.73249189154793448</v>
      </c>
      <c r="J71" s="4">
        <f>'1'!J71</f>
        <v>1.7413193340987556</v>
      </c>
      <c r="K71" s="4">
        <f>'1'!K71</f>
        <v>0.83614271394846096</v>
      </c>
      <c r="L71" s="4">
        <f>'1'!L71</f>
        <v>1.1728091482621235</v>
      </c>
      <c r="M71" s="4">
        <f>'1'!M71</f>
        <v>0.97665585539724598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1.4660114353276543</v>
      </c>
      <c r="S71" s="4">
        <f>'1'!S71</f>
        <v>0.87960686119659259</v>
      </c>
      <c r="T71" s="4">
        <f>'1'!T71</f>
        <v>1.2208198192465574</v>
      </c>
      <c r="U71" s="4">
        <f>'1'!U71</f>
        <v>0.73249189154793448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0.95939224189799399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1.1992403023724925</v>
      </c>
      <c r="I72" s="4">
        <f>'1'!I72</f>
        <v>0.71954418142349552</v>
      </c>
      <c r="J72" s="4">
        <f>'1'!J72</f>
        <v>1.6304712241123693</v>
      </c>
      <c r="K72" s="4">
        <f>'1'!K72</f>
        <v>0.78291592337357496</v>
      </c>
      <c r="L72" s="4">
        <f>'1'!L72</f>
        <v>1.1520782800324449</v>
      </c>
      <c r="M72" s="4">
        <f>'1'!M72</f>
        <v>0.95939224189799399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1.4400978500405561</v>
      </c>
      <c r="S72" s="4">
        <f>'1'!S72</f>
        <v>0.86405871002433376</v>
      </c>
      <c r="T72" s="4">
        <f>'1'!T72</f>
        <v>1.1992403023724925</v>
      </c>
      <c r="U72" s="4">
        <f>'1'!U72</f>
        <v>0.71954418142349552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0.94617291051755004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1.1827161381469375</v>
      </c>
      <c r="I73" s="4">
        <f>'1'!I73</f>
        <v>0.70962968288816253</v>
      </c>
      <c r="J73" s="4">
        <f>'1'!J73</f>
        <v>1.4915471977637267</v>
      </c>
      <c r="K73" s="4">
        <f>'1'!K73</f>
        <v>0.71620770383616195</v>
      </c>
      <c r="L73" s="4">
        <f>'1'!L73</f>
        <v>1.1362039547097476</v>
      </c>
      <c r="M73" s="4">
        <f>'1'!M73</f>
        <v>0.94617291051755004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1.4202549433871845</v>
      </c>
      <c r="S73" s="4">
        <f>'1'!S73</f>
        <v>0.85215296603231061</v>
      </c>
      <c r="T73" s="4">
        <f>'1'!T73</f>
        <v>1.1827161381469375</v>
      </c>
      <c r="U73" s="4">
        <f>'1'!U73</f>
        <v>0.70962968288816253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0.926114759545833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1.1576434494322911</v>
      </c>
      <c r="I74" s="4">
        <f>'1'!I74</f>
        <v>0.69458606965937475</v>
      </c>
      <c r="J74" s="4">
        <f>'1'!J74</f>
        <v>1.3492532769519328</v>
      </c>
      <c r="K74" s="4">
        <f>'1'!K74</f>
        <v>0.64788133612399301</v>
      </c>
      <c r="L74" s="4">
        <f>'1'!L74</f>
        <v>1.1121172891490478</v>
      </c>
      <c r="M74" s="4">
        <f>'1'!M74</f>
        <v>0.926114759545833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1.3901466114363097</v>
      </c>
      <c r="S74" s="4">
        <f>'1'!S74</f>
        <v>0.83408796686178588</v>
      </c>
      <c r="T74" s="4">
        <f>'1'!T74</f>
        <v>1.1576434494322911</v>
      </c>
      <c r="U74" s="4">
        <f>'1'!U74</f>
        <v>0.69458606965937475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0.88627149879247402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1.1078393734905925</v>
      </c>
      <c r="I75" s="4">
        <f>'1'!I75</f>
        <v>0.66470362409435557</v>
      </c>
      <c r="J75" s="4">
        <f>'1'!J75</f>
        <v>1.2248160778430643</v>
      </c>
      <c r="K75" s="4">
        <f>'1'!K75</f>
        <v>0.58812936798031801</v>
      </c>
      <c r="L75" s="4">
        <f>'1'!L75</f>
        <v>1.0642718372942324</v>
      </c>
      <c r="M75" s="4">
        <f>'1'!M75</f>
        <v>0.88627149879247402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1.3303397966177903</v>
      </c>
      <c r="S75" s="4">
        <f>'1'!S75</f>
        <v>0.79820387797067427</v>
      </c>
      <c r="T75" s="4">
        <f>'1'!T75</f>
        <v>1.1078393734905925</v>
      </c>
      <c r="U75" s="4">
        <f>'1'!U75</f>
        <v>0.66470362409435557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0.85499203464401496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1.0687400433050187</v>
      </c>
      <c r="I76" s="4">
        <f>'1'!I76</f>
        <v>0.64124402598301122</v>
      </c>
      <c r="J76" s="4">
        <f>'1'!J76</f>
        <v>1.1103072325139289</v>
      </c>
      <c r="K76" s="4">
        <f>'1'!K76</f>
        <v>0.53314477392585502</v>
      </c>
      <c r="L76" s="4">
        <f>'1'!L76</f>
        <v>1.026710150131533</v>
      </c>
      <c r="M76" s="4">
        <f>'1'!M76</f>
        <v>0.85499203464401496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1.2833876876644164</v>
      </c>
      <c r="S76" s="4">
        <f>'1'!S76</f>
        <v>0.77003261259864975</v>
      </c>
      <c r="T76" s="4">
        <f>'1'!T76</f>
        <v>1.0687400433050187</v>
      </c>
      <c r="U76" s="4">
        <f>'1'!U76</f>
        <v>0.64124402598301122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0.843990897347347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1.0549886216841837</v>
      </c>
      <c r="I77" s="4">
        <f>'1'!I77</f>
        <v>0.63299317301051028</v>
      </c>
      <c r="J77" s="4">
        <f>'1'!J77</f>
        <v>0.98884579568631126</v>
      </c>
      <c r="K77" s="4">
        <f>'1'!K77</f>
        <v>0.474821700472078</v>
      </c>
      <c r="L77" s="4">
        <f>'1'!L77</f>
        <v>1.0134995249235657</v>
      </c>
      <c r="M77" s="4">
        <f>'1'!M77</f>
        <v>0.843990897347347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1.266874406154457</v>
      </c>
      <c r="S77" s="4">
        <f>'1'!S77</f>
        <v>0.7601246436926743</v>
      </c>
      <c r="T77" s="4">
        <f>'1'!T77</f>
        <v>1.0549886216841837</v>
      </c>
      <c r="U77" s="4">
        <f>'1'!U77</f>
        <v>0.63299317301051028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0.81915763265654395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1.0239470408206799</v>
      </c>
      <c r="I78" s="4">
        <f>'1'!I78</f>
        <v>0.61436822449240802</v>
      </c>
      <c r="J78" s="4">
        <f>'1'!J78</f>
        <v>0.89684304847232232</v>
      </c>
      <c r="K78" s="4">
        <f>'1'!K78</f>
        <v>0.43064403286119501</v>
      </c>
      <c r="L78" s="4">
        <f>'1'!L78</f>
        <v>0.9836787033417993</v>
      </c>
      <c r="M78" s="4">
        <f>'1'!M78</f>
        <v>0.81915763265654395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1.2295983791772491</v>
      </c>
      <c r="S78" s="4">
        <f>'1'!S78</f>
        <v>0.73775902750634947</v>
      </c>
      <c r="T78" s="4">
        <f>'1'!T78</f>
        <v>1.0239470408206799</v>
      </c>
      <c r="U78" s="4">
        <f>'1'!U78</f>
        <v>0.61436822449240802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0.80257919848192405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1.0032239981024051</v>
      </c>
      <c r="I79" s="4">
        <f>'1'!I79</f>
        <v>0.60193439886144307</v>
      </c>
      <c r="J79" s="4">
        <f>'1'!J79</f>
        <v>0.81494651392585926</v>
      </c>
      <c r="K79" s="4">
        <f>'1'!K79</f>
        <v>0.39131914321130501</v>
      </c>
      <c r="L79" s="4">
        <f>'1'!L79</f>
        <v>0.96377062706661309</v>
      </c>
      <c r="M79" s="4">
        <f>'1'!M79</f>
        <v>0.80257919848192405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1.2047132838332664</v>
      </c>
      <c r="S79" s="4">
        <f>'1'!S79</f>
        <v>0.72282797029995982</v>
      </c>
      <c r="T79" s="4">
        <f>'1'!T79</f>
        <v>1.0032239981024051</v>
      </c>
      <c r="U79" s="4">
        <f>'1'!U79</f>
        <v>0.60193439886144307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0.770732740853462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0.96341592606682747</v>
      </c>
      <c r="I80" s="4">
        <f>'1'!I80</f>
        <v>0.57804955564009652</v>
      </c>
      <c r="J80" s="4">
        <f>'1'!J80</f>
        <v>0.72740863327662708</v>
      </c>
      <c r="K80" s="4">
        <f>'1'!K80</f>
        <v>0.34928540496120503</v>
      </c>
      <c r="L80" s="4">
        <f>'1'!L80</f>
        <v>0.92552807044853935</v>
      </c>
      <c r="M80" s="4">
        <f>'1'!M80</f>
        <v>0.770732740853462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1.1569100880606742</v>
      </c>
      <c r="S80" s="4">
        <f>'1'!S80</f>
        <v>0.69414605283640451</v>
      </c>
      <c r="T80" s="4">
        <f>'1'!T80</f>
        <v>0.96341592606682747</v>
      </c>
      <c r="U80" s="4">
        <f>'1'!U80</f>
        <v>0.57804955564009652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0.74479900959043099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0.93099876198803877</v>
      </c>
      <c r="I81" s="4">
        <f>'1'!I81</f>
        <v>0.55859925719282322</v>
      </c>
      <c r="J81" s="4">
        <f>'1'!J81</f>
        <v>0.65929612210900568</v>
      </c>
      <c r="K81" s="4">
        <f>'1'!K81</f>
        <v>0.31657929596310103</v>
      </c>
      <c r="L81" s="4">
        <f>'1'!L81</f>
        <v>0.89438576263788983</v>
      </c>
      <c r="M81" s="4">
        <f>'1'!M81</f>
        <v>0.74479900959043099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1.1179822032973623</v>
      </c>
      <c r="S81" s="4">
        <f>'1'!S81</f>
        <v>0.67078932197841734</v>
      </c>
      <c r="T81" s="4">
        <f>'1'!T81</f>
        <v>0.93099876198803877</v>
      </c>
      <c r="U81" s="4">
        <f>'1'!U81</f>
        <v>0.55859925719282322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0.71976504696247601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0.89970630870309498</v>
      </c>
      <c r="I82" s="4">
        <f>'1'!I82</f>
        <v>0.53982378522185703</v>
      </c>
      <c r="J82" s="4">
        <f>'1'!J82</f>
        <v>0.57796469474283763</v>
      </c>
      <c r="K82" s="4">
        <f>'1'!K82</f>
        <v>0.27752575817966701</v>
      </c>
      <c r="L82" s="4">
        <f>'1'!L82</f>
        <v>0.86432393458958956</v>
      </c>
      <c r="M82" s="4">
        <f>'1'!M82</f>
        <v>0.71976504696247601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1.080404918236987</v>
      </c>
      <c r="S82" s="4">
        <f>'1'!S82</f>
        <v>0.6482429509421922</v>
      </c>
      <c r="T82" s="4">
        <f>'1'!T82</f>
        <v>0.89970630870309498</v>
      </c>
      <c r="U82" s="4">
        <f>'1'!U82</f>
        <v>0.53982378522185703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0.69313815720211602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0.86642269650264503</v>
      </c>
      <c r="I83" s="4">
        <f>'1'!I83</f>
        <v>0.51985361790158702</v>
      </c>
      <c r="J83" s="4">
        <f>'1'!J83</f>
        <v>0.51800240070410164</v>
      </c>
      <c r="K83" s="4">
        <f>'1'!K83</f>
        <v>0.24873320170232599</v>
      </c>
      <c r="L83" s="4">
        <f>'1'!L83</f>
        <v>0.83234925310056551</v>
      </c>
      <c r="M83" s="4">
        <f>'1'!M83</f>
        <v>0.69313815720211602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1.0404365663757069</v>
      </c>
      <c r="S83" s="4">
        <f>'1'!S83</f>
        <v>0.62426193982542411</v>
      </c>
      <c r="T83" s="4">
        <f>'1'!T83</f>
        <v>0.86642269650264503</v>
      </c>
      <c r="U83" s="4">
        <f>'1'!U83</f>
        <v>0.51985361790158702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0.678073789290351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0.8475922366129387</v>
      </c>
      <c r="I84" s="4">
        <f>'1'!I84</f>
        <v>0.50855534196776331</v>
      </c>
      <c r="J84" s="4">
        <f>'1'!J84</f>
        <v>0.48344290186088129</v>
      </c>
      <c r="K84" s="4">
        <f>'1'!K84</f>
        <v>0.23213850101210201</v>
      </c>
      <c r="L84" s="4">
        <f>'1'!L84</f>
        <v>0.8142593308397521</v>
      </c>
      <c r="M84" s="4">
        <f>'1'!M84</f>
        <v>0.678073789290351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1.0178241635496901</v>
      </c>
      <c r="S84" s="4">
        <f>'1'!S84</f>
        <v>0.61069449812981413</v>
      </c>
      <c r="T84" s="4">
        <f>'1'!T84</f>
        <v>0.8475922366129387</v>
      </c>
      <c r="U84" s="4">
        <f>'1'!U84</f>
        <v>0.50855534196776331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0.67674529477102796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0.84593161846378495</v>
      </c>
      <c r="I85" s="4">
        <f>'1'!I85</f>
        <v>0.50755897107827097</v>
      </c>
      <c r="J85" s="4">
        <f>'1'!J85</f>
        <v>0.42515278760817188</v>
      </c>
      <c r="K85" s="4">
        <f>'1'!K85</f>
        <v>0.20414888797949199</v>
      </c>
      <c r="L85" s="4">
        <f>'1'!L85</f>
        <v>0.81266401912675934</v>
      </c>
      <c r="M85" s="4">
        <f>'1'!M85</f>
        <v>0.67674529477102796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1.0158300239084492</v>
      </c>
      <c r="S85" s="4">
        <f>'1'!S85</f>
        <v>0.60949801434506945</v>
      </c>
      <c r="T85" s="4">
        <f>'1'!T85</f>
        <v>0.84593161846378495</v>
      </c>
      <c r="U85" s="4">
        <f>'1'!U85</f>
        <v>0.50755897107827097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0.67343847593745998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0.841798094921825</v>
      </c>
      <c r="I86" s="4">
        <f>'1'!I86</f>
        <v>0.50507885695309496</v>
      </c>
      <c r="J86" s="4">
        <f>'1'!J86</f>
        <v>0.37528056474768523</v>
      </c>
      <c r="K86" s="4">
        <f>'1'!K86</f>
        <v>0.180201358679938</v>
      </c>
      <c r="L86" s="4">
        <f>'1'!L86</f>
        <v>0.80869305293818661</v>
      </c>
      <c r="M86" s="4">
        <f>'1'!M86</f>
        <v>0.67343847593745998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1.0108663161727334</v>
      </c>
      <c r="S86" s="4">
        <f>'1'!S86</f>
        <v>0.60651978970363996</v>
      </c>
      <c r="T86" s="4">
        <f>'1'!T86</f>
        <v>0.841798094921825</v>
      </c>
      <c r="U86" s="4">
        <f>'1'!U86</f>
        <v>0.50507885695309496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0.654453735922919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0.81806716990364881</v>
      </c>
      <c r="I87" s="4">
        <f>'1'!I87</f>
        <v>0.49084030194218925</v>
      </c>
      <c r="J87" s="4">
        <f>'1'!J87</f>
        <v>0.33915963406420252</v>
      </c>
      <c r="K87" s="4">
        <f>'1'!K87</f>
        <v>0.16285689323893199</v>
      </c>
      <c r="L87" s="4">
        <f>'1'!L87</f>
        <v>0.78589538409364224</v>
      </c>
      <c r="M87" s="4">
        <f>'1'!M87</f>
        <v>0.654453735922919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0.98236923011705279</v>
      </c>
      <c r="S87" s="4">
        <f>'1'!S87</f>
        <v>0.58942153807023168</v>
      </c>
      <c r="T87" s="4">
        <f>'1'!T87</f>
        <v>0.81806716990364881</v>
      </c>
      <c r="U87" s="4">
        <f>'1'!U87</f>
        <v>0.49084030194218925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0.64107267178621197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0.80134083973276493</v>
      </c>
      <c r="I88" s="4">
        <f>'1'!I88</f>
        <v>0.480804503839659</v>
      </c>
      <c r="J88" s="4">
        <f>'1'!J88</f>
        <v>0.30275181310061322</v>
      </c>
      <c r="K88" s="4">
        <f>'1'!K88</f>
        <v>0.14537466948288499</v>
      </c>
      <c r="L88" s="4">
        <f>'1'!L88</f>
        <v>0.76982684332128481</v>
      </c>
      <c r="M88" s="4">
        <f>'1'!M88</f>
        <v>0.64107267178621197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0.96228355415160605</v>
      </c>
      <c r="S88" s="4">
        <f>'1'!S88</f>
        <v>0.57737013249096358</v>
      </c>
      <c r="T88" s="4">
        <f>'1'!T88</f>
        <v>0.80134083973276493</v>
      </c>
      <c r="U88" s="4">
        <f>'1'!U88</f>
        <v>0.480804503839659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0.62690282042732304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0.78362852553415374</v>
      </c>
      <c r="I89" s="4">
        <f>'1'!I89</f>
        <v>0.47017711532049228</v>
      </c>
      <c r="J89" s="4">
        <f>'1'!J89</f>
        <v>0.2666125987032345</v>
      </c>
      <c r="K89" s="4">
        <f>'1'!K89</f>
        <v>0.12802142461018101</v>
      </c>
      <c r="L89" s="4">
        <f>'1'!L89</f>
        <v>0.75281109390312362</v>
      </c>
      <c r="M89" s="4">
        <f>'1'!M89</f>
        <v>0.62690282042732304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0.94101386737890458</v>
      </c>
      <c r="S89" s="4">
        <f>'1'!S89</f>
        <v>0.56460832042734266</v>
      </c>
      <c r="T89" s="4">
        <f>'1'!T89</f>
        <v>0.78362852553415374</v>
      </c>
      <c r="U89" s="4">
        <f>'1'!U89</f>
        <v>0.47017711532049228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0.62521954208993702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0.78152442761242125</v>
      </c>
      <c r="I90" s="4">
        <f>'1'!I90</f>
        <v>0.46891465656745279</v>
      </c>
      <c r="J90" s="4">
        <f>'1'!J90</f>
        <v>0.25147077782588612</v>
      </c>
      <c r="K90" s="4">
        <f>'1'!K90</f>
        <v>0.12075065987761099</v>
      </c>
      <c r="L90" s="4">
        <f>'1'!L90</f>
        <v>0.75078974296128675</v>
      </c>
      <c r="M90" s="4">
        <f>'1'!M90</f>
        <v>0.62521954208993702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0.93848717870160847</v>
      </c>
      <c r="S90" s="4">
        <f>'1'!S90</f>
        <v>0.56309230722096504</v>
      </c>
      <c r="T90" s="4">
        <f>'1'!T90</f>
        <v>0.78152442761242125</v>
      </c>
      <c r="U90" s="4">
        <f>'1'!U90</f>
        <v>0.46891465656745279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0.61362295788599197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0.76702869735749002</v>
      </c>
      <c r="I91" s="4">
        <f>'1'!I91</f>
        <v>0.46021721841449398</v>
      </c>
      <c r="J91" s="4">
        <f>'1'!J91</f>
        <v>0.23694604764089741</v>
      </c>
      <c r="K91" s="4">
        <f>'1'!K91</f>
        <v>0.113776208334792</v>
      </c>
      <c r="L91" s="4">
        <f>'1'!L91</f>
        <v>0.73686408023391092</v>
      </c>
      <c r="M91" s="4">
        <f>'1'!M91</f>
        <v>0.61362295788599197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0.92108010029238863</v>
      </c>
      <c r="S91" s="4">
        <f>'1'!S91</f>
        <v>0.55264806017543322</v>
      </c>
      <c r="T91" s="4">
        <f>'1'!T91</f>
        <v>0.76702869735749002</v>
      </c>
      <c r="U91" s="4">
        <f>'1'!U91</f>
        <v>0.46021721841449398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0.61326469732153199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0.76658087165191502</v>
      </c>
      <c r="I92" s="4">
        <f>'1'!I92</f>
        <v>0.45994852299114897</v>
      </c>
      <c r="J92" s="4">
        <f>'1'!J92</f>
        <v>0.20465158895393296</v>
      </c>
      <c r="K92" s="4">
        <f>'1'!K92</f>
        <v>9.8269129418683501E-2</v>
      </c>
      <c r="L92" s="4">
        <f>'1'!L92</f>
        <v>0.73643386598276173</v>
      </c>
      <c r="M92" s="4">
        <f>'1'!M92</f>
        <v>0.61326469732153199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0.92054233247845219</v>
      </c>
      <c r="S92" s="4">
        <f>'1'!S92</f>
        <v>0.55232539948707127</v>
      </c>
      <c r="T92" s="4">
        <f>'1'!T92</f>
        <v>0.76658087165191502</v>
      </c>
      <c r="U92" s="4">
        <f>'1'!U92</f>
        <v>0.45994852299114897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0.61321644739157999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0.76652055923947504</v>
      </c>
      <c r="I93" s="4">
        <f>'1'!I93</f>
        <v>0.45991233554368499</v>
      </c>
      <c r="J93" s="4">
        <f>'1'!J93</f>
        <v>0.18625465714971676</v>
      </c>
      <c r="K93" s="4">
        <f>'1'!K93</f>
        <v>8.94353330058828E-2</v>
      </c>
      <c r="L93" s="4">
        <f>'1'!L93</f>
        <v>0.73637592545136776</v>
      </c>
      <c r="M93" s="4">
        <f>'1'!M93</f>
        <v>0.61321644739157999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0.9204699068142097</v>
      </c>
      <c r="S93" s="4">
        <f>'1'!S93</f>
        <v>0.55228194408852582</v>
      </c>
      <c r="T93" s="4">
        <f>'1'!T93</f>
        <v>0.76652055923947504</v>
      </c>
      <c r="U93" s="4">
        <f>'1'!U93</f>
        <v>0.45991233554368499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0.59804170241226196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0.74755212801532744</v>
      </c>
      <c r="I94" s="4">
        <f>'1'!I94</f>
        <v>0.44853127680919647</v>
      </c>
      <c r="J94" s="4">
        <f>'1'!J94</f>
        <v>0.17102959227842282</v>
      </c>
      <c r="K94" s="4">
        <f>'1'!K94</f>
        <v>8.2124596363706906E-2</v>
      </c>
      <c r="L94" s="4">
        <f>'1'!L94</f>
        <v>0.71815345779713946</v>
      </c>
      <c r="M94" s="4">
        <f>'1'!M94</f>
        <v>0.59804170241226196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0.8976918222464243</v>
      </c>
      <c r="S94" s="4">
        <f>'1'!S94</f>
        <v>0.53861509334785462</v>
      </c>
      <c r="T94" s="4">
        <f>'1'!T94</f>
        <v>0.74755212801532744</v>
      </c>
      <c r="U94" s="4">
        <f>'1'!U94</f>
        <v>0.44853127680919647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0.57606932325570304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0.7200866540696288</v>
      </c>
      <c r="I95" s="4">
        <f>'1'!I95</f>
        <v>0.43205199244177728</v>
      </c>
      <c r="J95" s="4">
        <f>'1'!J95</f>
        <v>0.15648405109494781</v>
      </c>
      <c r="K95" s="4">
        <f>'1'!K95</f>
        <v>7.5140151843486505E-2</v>
      </c>
      <c r="L95" s="4">
        <f>'1'!L95</f>
        <v>0.69176810707048586</v>
      </c>
      <c r="M95" s="4">
        <f>'1'!M95</f>
        <v>0.57606932325570304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0.86471013383810735</v>
      </c>
      <c r="S95" s="4">
        <f>'1'!S95</f>
        <v>0.51882608030286437</v>
      </c>
      <c r="T95" s="4">
        <f>'1'!T95</f>
        <v>0.7200866540696288</v>
      </c>
      <c r="U95" s="4">
        <f>'1'!U95</f>
        <v>0.43205199244177728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0.58135949858011204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0.72669937322514011</v>
      </c>
      <c r="I96" s="4">
        <f>'1'!I96</f>
        <v>0.43601962393508403</v>
      </c>
      <c r="J96" s="4">
        <f>'1'!J96</f>
        <v>0.14532261045342879</v>
      </c>
      <c r="K96" s="4">
        <f>'1'!K96</f>
        <v>6.97806769402778E-2</v>
      </c>
      <c r="L96" s="4">
        <f>'1'!L96</f>
        <v>0.69812077058250033</v>
      </c>
      <c r="M96" s="4">
        <f>'1'!M96</f>
        <v>0.58135949858011204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0.87265096322812541</v>
      </c>
      <c r="S96" s="4">
        <f>'1'!S96</f>
        <v>0.52359057793687525</v>
      </c>
      <c r="T96" s="4">
        <f>'1'!T96</f>
        <v>0.72669937322514011</v>
      </c>
      <c r="U96" s="4">
        <f>'1'!U96</f>
        <v>0.43601962393508403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0.58528490071448502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0.73160612589310625</v>
      </c>
      <c r="I97" s="4">
        <f>'1'!I97</f>
        <v>0.4389636755358638</v>
      </c>
      <c r="J97" s="4">
        <f>'1'!J97</f>
        <v>0.1344210725461045</v>
      </c>
      <c r="K97" s="4">
        <f>'1'!K97</f>
        <v>6.4546001534367903E-2</v>
      </c>
      <c r="L97" s="4">
        <f>'1'!L97</f>
        <v>0.70283455743828871</v>
      </c>
      <c r="M97" s="4">
        <f>'1'!M97</f>
        <v>0.58528490071448502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0.87854319679786086</v>
      </c>
      <c r="S97" s="4">
        <f>'1'!S97</f>
        <v>0.52712591807871656</v>
      </c>
      <c r="T97" s="4">
        <f>'1'!T97</f>
        <v>0.73160612589310625</v>
      </c>
      <c r="U97" s="4">
        <f>'1'!U97</f>
        <v>0.4389636755358638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0.56263395046282805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0.70329243807853503</v>
      </c>
      <c r="I98" s="4">
        <f>'1'!I98</f>
        <v>0.42197546284712106</v>
      </c>
      <c r="J98" s="4">
        <f>'1'!J98</f>
        <v>0.1227336874817402</v>
      </c>
      <c r="K98" s="4">
        <f>'1'!K98</f>
        <v>5.8933979847526602E-2</v>
      </c>
      <c r="L98" s="4">
        <f>'1'!L98</f>
        <v>0.67563435019520779</v>
      </c>
      <c r="M98" s="4">
        <f>'1'!M98</f>
        <v>0.56263395046282805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0.84454293774400968</v>
      </c>
      <c r="S98" s="4">
        <f>'1'!S98</f>
        <v>0.5067257626464059</v>
      </c>
      <c r="T98" s="4">
        <f>'1'!T98</f>
        <v>0.70329243807853503</v>
      </c>
      <c r="U98" s="4">
        <f>'1'!U98</f>
        <v>0.42197546284712106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0.55003025742452605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0.68753782178065759</v>
      </c>
      <c r="I99" s="4">
        <f>'1'!I99</f>
        <v>0.41252269306839451</v>
      </c>
      <c r="J99" s="4">
        <f>'1'!J99</f>
        <v>0.11892320402659004</v>
      </c>
      <c r="K99" s="4">
        <f>'1'!K99</f>
        <v>5.7104270663660001E-2</v>
      </c>
      <c r="L99" s="4">
        <f>'1'!L99</f>
        <v>0.66049930911034593</v>
      </c>
      <c r="M99" s="4">
        <f>'1'!M99</f>
        <v>0.55003025742452605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0.82562413638793242</v>
      </c>
      <c r="S99" s="4">
        <f>'1'!S99</f>
        <v>0.49537448183275945</v>
      </c>
      <c r="T99" s="4">
        <f>'1'!T99</f>
        <v>0.68753782178065759</v>
      </c>
      <c r="U99" s="4">
        <f>'1'!U99</f>
        <v>0.41252269306839451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0.54747840472681497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0.68434800590851874</v>
      </c>
      <c r="I100" s="4">
        <f>'1'!I100</f>
        <v>0.4106088035451112</v>
      </c>
      <c r="J100" s="4">
        <f>'1'!J100</f>
        <v>0.10881951083291609</v>
      </c>
      <c r="K100" s="4">
        <f>'1'!K100</f>
        <v>5.2252702497828103E-2</v>
      </c>
      <c r="L100" s="4">
        <f>'1'!L100</f>
        <v>0.65743493779433559</v>
      </c>
      <c r="M100" s="4">
        <f>'1'!M100</f>
        <v>0.54747840472681497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0.82179367224291955</v>
      </c>
      <c r="S100" s="4">
        <f>'1'!S100</f>
        <v>0.4930762033457517</v>
      </c>
      <c r="T100" s="4">
        <f>'1'!T100</f>
        <v>0.68434800590851874</v>
      </c>
      <c r="U100" s="4">
        <f>'1'!U100</f>
        <v>0.4106088035451112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0.53998211649932504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0.6749776456241563</v>
      </c>
      <c r="I101" s="4">
        <f>'1'!I101</f>
        <v>0.40498658737449378</v>
      </c>
      <c r="J101" s="4">
        <f>'1'!J101</f>
        <v>9.7501751515082294E-2</v>
      </c>
      <c r="K101" s="4">
        <f>'1'!K101</f>
        <v>4.6818166852057599E-2</v>
      </c>
      <c r="L101" s="4">
        <f>'1'!L101</f>
        <v>0.64843308175402758</v>
      </c>
      <c r="M101" s="4">
        <f>'1'!M101</f>
        <v>0.53998211649932504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0.81054135219253443</v>
      </c>
      <c r="S101" s="4">
        <f>'1'!S101</f>
        <v>0.48632481131552069</v>
      </c>
      <c r="T101" s="4">
        <f>'1'!T101</f>
        <v>0.6749776456241563</v>
      </c>
      <c r="U101" s="4">
        <f>'1'!U101</f>
        <v>0.40498658737449378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0.53213799642939497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0.66517249553674374</v>
      </c>
      <c r="I102" s="4">
        <f>'1'!I102</f>
        <v>0.3991034973220462</v>
      </c>
      <c r="J102" s="4">
        <f>'1'!J102</f>
        <v>9.5863463662447759E-2</v>
      </c>
      <c r="K102" s="4">
        <f>'1'!K102</f>
        <v>4.6031497557973401E-2</v>
      </c>
      <c r="L102" s="4">
        <f>'1'!L102</f>
        <v>0.63901353470760291</v>
      </c>
      <c r="M102" s="4">
        <f>'1'!M102</f>
        <v>0.53213799642939497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0.79876691838450364</v>
      </c>
      <c r="S102" s="4">
        <f>'1'!S102</f>
        <v>0.47926015103070219</v>
      </c>
      <c r="T102" s="4">
        <f>'1'!T102</f>
        <v>0.66517249553674374</v>
      </c>
      <c r="U102" s="4">
        <f>'1'!U102</f>
        <v>0.3991034973220462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0.53534136780729102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0.66917670975911381</v>
      </c>
      <c r="I103" s="4">
        <f>'1'!I103</f>
        <v>0.40150602585546824</v>
      </c>
      <c r="J103" s="4">
        <f>'1'!J103</f>
        <v>9.3203937965288322E-2</v>
      </c>
      <c r="K103" s="4">
        <f>'1'!K103</f>
        <v>4.4754452623886401E-2</v>
      </c>
      <c r="L103" s="4">
        <f>'1'!L103</f>
        <v>0.642860276870173</v>
      </c>
      <c r="M103" s="4">
        <f>'1'!M103</f>
        <v>0.53534136780729102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0.80357534608771619</v>
      </c>
      <c r="S103" s="4">
        <f>'1'!S103</f>
        <v>0.48214520765262975</v>
      </c>
      <c r="T103" s="4">
        <f>'1'!T103</f>
        <v>0.66917670975911381</v>
      </c>
      <c r="U103" s="4">
        <f>'1'!U103</f>
        <v>0.40150602585546824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0.50639525861438806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0.63299407326798507</v>
      </c>
      <c r="I104" s="4">
        <f>'1'!I104</f>
        <v>0.37979644396079104</v>
      </c>
      <c r="J104" s="4">
        <f>'1'!J104</f>
        <v>8.6450946437230974E-2</v>
      </c>
      <c r="K104" s="4">
        <f>'1'!K104</f>
        <v>4.15118166794212E-2</v>
      </c>
      <c r="L104" s="4">
        <f>'1'!L104</f>
        <v>0.6081005798075646</v>
      </c>
      <c r="M104" s="4">
        <f>'1'!M104</f>
        <v>0.50639525861438806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0.76012572475945572</v>
      </c>
      <c r="S104" s="4">
        <f>'1'!S104</f>
        <v>0.45607543485567348</v>
      </c>
      <c r="T104" s="4">
        <f>'1'!T104</f>
        <v>0.63299407326798507</v>
      </c>
      <c r="U104" s="4">
        <f>'1'!U104</f>
        <v>0.37979644396079104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0.48116595685466501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0.60145744606833129</v>
      </c>
      <c r="I105" s="4">
        <f>'1'!I105</f>
        <v>0.36087446764099873</v>
      </c>
      <c r="J105" s="4">
        <f>'1'!J105</f>
        <v>8.4932863123334534E-2</v>
      </c>
      <c r="K105" s="4">
        <f>'1'!K105</f>
        <v>4.0782866924356197E-2</v>
      </c>
      <c r="L105" s="4">
        <f>'1'!L105</f>
        <v>0.57780418037008441</v>
      </c>
      <c r="M105" s="4">
        <f>'1'!M105</f>
        <v>0.48116595685466501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0.72225522546260557</v>
      </c>
      <c r="S105" s="4">
        <f>'1'!S105</f>
        <v>0.43335313527756331</v>
      </c>
      <c r="T105" s="4">
        <f>'1'!T105</f>
        <v>0.60145744606833129</v>
      </c>
      <c r="U105" s="4">
        <f>'1'!U105</f>
        <v>0.36087446764099873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0.48215076618500802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0.60268845773126001</v>
      </c>
      <c r="I106" s="4">
        <f>'1'!I106</f>
        <v>0.36161307463875603</v>
      </c>
      <c r="J106" s="4">
        <f>'1'!J106</f>
        <v>7.1658649466384325E-2</v>
      </c>
      <c r="K106" s="4">
        <f>'1'!K106</f>
        <v>3.4408885532598098E-2</v>
      </c>
      <c r="L106" s="4">
        <f>'1'!L106</f>
        <v>0.5789867805516502</v>
      </c>
      <c r="M106" s="4">
        <f>'1'!M106</f>
        <v>0.48215076618500802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0.72373347568956281</v>
      </c>
      <c r="S106" s="4">
        <f>'1'!S106</f>
        <v>0.43424008541373765</v>
      </c>
      <c r="T106" s="4">
        <f>'1'!T106</f>
        <v>0.60268845773126001</v>
      </c>
      <c r="U106" s="4">
        <f>'1'!U106</f>
        <v>0.36161307463875603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0.50875607323960303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0.63594509154950374</v>
      </c>
      <c r="I107" s="4">
        <f>'1'!I107</f>
        <v>0.38156705492970228</v>
      </c>
      <c r="J107" s="4">
        <f>'1'!J107</f>
        <v>7.202699502803063E-2</v>
      </c>
      <c r="K107" s="4">
        <f>'1'!K107</f>
        <v>3.4585756857434799E-2</v>
      </c>
      <c r="L107" s="4">
        <f>'1'!L107</f>
        <v>0.61093554462603383</v>
      </c>
      <c r="M107" s="4">
        <f>'1'!M107</f>
        <v>0.50875607323960303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0.76366943078254224</v>
      </c>
      <c r="S107" s="4">
        <f>'1'!S107</f>
        <v>0.45820165846952537</v>
      </c>
      <c r="T107" s="4">
        <f>'1'!T107</f>
        <v>0.63594509154950374</v>
      </c>
      <c r="U107" s="4">
        <f>'1'!U107</f>
        <v>0.38156705492970228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0.47400955841790199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0.5925119480223775</v>
      </c>
      <c r="I108" s="4">
        <f>'1'!I108</f>
        <v>0.35550716881342648</v>
      </c>
      <c r="J108" s="4">
        <f>'1'!J108</f>
        <v>7.1703123585265746E-2</v>
      </c>
      <c r="K108" s="4">
        <f>'1'!K108</f>
        <v>3.44302410127411E-2</v>
      </c>
      <c r="L108" s="4">
        <f>'1'!L108</f>
        <v>0.56921047818843862</v>
      </c>
      <c r="M108" s="4">
        <f>'1'!M108</f>
        <v>0.47400955841790199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0.71151309773554827</v>
      </c>
      <c r="S108" s="4">
        <f>'1'!S108</f>
        <v>0.42690785864132896</v>
      </c>
      <c r="T108" s="4">
        <f>'1'!T108</f>
        <v>0.5925119480223775</v>
      </c>
      <c r="U108" s="4">
        <f>'1'!U108</f>
        <v>0.35550716881342648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0.476147515037189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0.59518439379648624</v>
      </c>
      <c r="I109" s="4">
        <f>'1'!I109</f>
        <v>0.35711063627789175</v>
      </c>
      <c r="J109" s="4">
        <f>'1'!J109</f>
        <v>7.4174624246340207E-2</v>
      </c>
      <c r="K109" s="4">
        <f>'1'!K109</f>
        <v>3.5617000517335802E-2</v>
      </c>
      <c r="L109" s="4">
        <f>'1'!L109</f>
        <v>0.57177782580411174</v>
      </c>
      <c r="M109" s="4">
        <f>'1'!M109</f>
        <v>0.476147515037189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0.71472228225513967</v>
      </c>
      <c r="S109" s="4">
        <f>'1'!S109</f>
        <v>0.4288333693530838</v>
      </c>
      <c r="T109" s="4">
        <f>'1'!T109</f>
        <v>0.59518439379648624</v>
      </c>
      <c r="U109" s="4">
        <f>'1'!U109</f>
        <v>0.35711063627789175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0.48523425290275701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0.60654281612844629</v>
      </c>
      <c r="I110" s="4">
        <f>'1'!I110</f>
        <v>0.36392568967706773</v>
      </c>
      <c r="J110" s="4">
        <f>'1'!J110</f>
        <v>7.7704204243845318E-2</v>
      </c>
      <c r="K110" s="4">
        <f>'1'!K110</f>
        <v>3.73118261248052E-2</v>
      </c>
      <c r="L110" s="4">
        <f>'1'!L110</f>
        <v>0.58268956020646512</v>
      </c>
      <c r="M110" s="4">
        <f>'1'!M110</f>
        <v>0.48523425290275701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0.72836195025808137</v>
      </c>
      <c r="S110" s="4">
        <f>'1'!S110</f>
        <v>0.43701717015484887</v>
      </c>
      <c r="T110" s="4">
        <f>'1'!T110</f>
        <v>0.60654281612844629</v>
      </c>
      <c r="U110" s="4">
        <f>'1'!U110</f>
        <v>0.36392568967706773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0.48333310104168298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0.60416637630210368</v>
      </c>
      <c r="I111" s="4">
        <f>'1'!I111</f>
        <v>0.36249982578126222</v>
      </c>
      <c r="J111" s="4">
        <f>'1'!J111</f>
        <v>9.1575827942874055E-2</v>
      </c>
      <c r="K111" s="4">
        <f>'1'!K111</f>
        <v>4.3972670496915001E-2</v>
      </c>
      <c r="L111" s="4">
        <f>'1'!L111</f>
        <v>0.58040657763631887</v>
      </c>
      <c r="M111" s="4">
        <f>'1'!M111</f>
        <v>0.48333310104168298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0.72550822204539855</v>
      </c>
      <c r="S111" s="4">
        <f>'1'!S111</f>
        <v>0.43530493322723918</v>
      </c>
      <c r="T111" s="4">
        <f>'1'!T111</f>
        <v>0.60416637630210368</v>
      </c>
      <c r="U111" s="4">
        <f>'1'!U111</f>
        <v>0.36249982578126222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0.48137046547454598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0.60171308184318251</v>
      </c>
      <c r="I112" s="4">
        <f>'1'!I112</f>
        <v>0.36102784910590946</v>
      </c>
      <c r="J112" s="4">
        <f>'1'!J112</f>
        <v>9.2926130353277472E-2</v>
      </c>
      <c r="K112" s="4">
        <f>'1'!K112</f>
        <v>4.4621055603527401E-2</v>
      </c>
      <c r="L112" s="4">
        <f>'1'!L112</f>
        <v>0.5780497628636202</v>
      </c>
      <c r="M112" s="4">
        <f>'1'!M112</f>
        <v>0.48137046547454598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0.72256220357952528</v>
      </c>
      <c r="S112" s="4">
        <f>'1'!S112</f>
        <v>0.43353732214771512</v>
      </c>
      <c r="T112" s="4">
        <f>'1'!T112</f>
        <v>0.60171308184318251</v>
      </c>
      <c r="U112" s="4">
        <f>'1'!U112</f>
        <v>0.36102784910590946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0.47414542716318903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0.5926817839539863</v>
      </c>
      <c r="I113" s="4">
        <f>'1'!I113</f>
        <v>0.35560907037239176</v>
      </c>
      <c r="J113" s="4">
        <f>'1'!J113</f>
        <v>8.719450302634639E-2</v>
      </c>
      <c r="K113" s="4">
        <f>'1'!K113</f>
        <v>4.1868855972687302E-2</v>
      </c>
      <c r="L113" s="4">
        <f>'1'!L113</f>
        <v>0.56937363505332084</v>
      </c>
      <c r="M113" s="4">
        <f>'1'!M113</f>
        <v>0.47414542716318903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0.71171704381665102</v>
      </c>
      <c r="S113" s="4">
        <f>'1'!S113</f>
        <v>0.42703022628999066</v>
      </c>
      <c r="T113" s="4">
        <f>'1'!T113</f>
        <v>0.5926817839539863</v>
      </c>
      <c r="U113" s="4">
        <f>'1'!U113</f>
        <v>0.35560907037239176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0.48741921965985302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0.60927402457481628</v>
      </c>
      <c r="I114" s="4">
        <f>'1'!I114</f>
        <v>0.36556441474488977</v>
      </c>
      <c r="J114" s="4">
        <f>'1'!J114</f>
        <v>7.738571800837471E-2</v>
      </c>
      <c r="K114" s="4">
        <f>'1'!K114</f>
        <v>3.7158896136567601E-2</v>
      </c>
      <c r="L114" s="4">
        <f>'1'!L114</f>
        <v>0.58531335955933805</v>
      </c>
      <c r="M114" s="4">
        <f>'1'!M114</f>
        <v>0.48741921965985302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0.73164169944917257</v>
      </c>
      <c r="S114" s="4">
        <f>'1'!S114</f>
        <v>0.43898501966950354</v>
      </c>
      <c r="T114" s="4">
        <f>'1'!T114</f>
        <v>0.60927402457481628</v>
      </c>
      <c r="U114" s="4">
        <f>'1'!U114</f>
        <v>0.36556441474488977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0.47613274063789102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0.59516592579736383</v>
      </c>
      <c r="I115" s="4">
        <f>'1'!I115</f>
        <v>0.35709955547841826</v>
      </c>
      <c r="J115" s="4">
        <f>'1'!J115</f>
        <v>6.8618525559291071E-2</v>
      </c>
      <c r="K115" s="4">
        <f>'1'!K115</f>
        <v>3.2949085825192799E-2</v>
      </c>
      <c r="L115" s="4">
        <f>'1'!L115</f>
        <v>0.57176008408827506</v>
      </c>
      <c r="M115" s="4">
        <f>'1'!M115</f>
        <v>0.47613274063789102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0.71470010511034388</v>
      </c>
      <c r="S115" s="4">
        <f>'1'!S115</f>
        <v>0.42882006306620629</v>
      </c>
      <c r="T115" s="4">
        <f>'1'!T115</f>
        <v>0.59516592579736383</v>
      </c>
      <c r="U115" s="4">
        <f>'1'!U115</f>
        <v>0.35709955547841826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0.47455057721729099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0.59318822152161377</v>
      </c>
      <c r="I116" s="4">
        <f>'1'!I116</f>
        <v>0.35591293291296822</v>
      </c>
      <c r="J116" s="4">
        <f>'1'!J116</f>
        <v>6.8260723347844346E-2</v>
      </c>
      <c r="K116" s="4">
        <f>'1'!K116</f>
        <v>3.27772771820121E-2</v>
      </c>
      <c r="L116" s="4">
        <f>'1'!L116</f>
        <v>0.56986015616231112</v>
      </c>
      <c r="M116" s="4">
        <f>'1'!M116</f>
        <v>0.47455057721729099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0.71232519520288884</v>
      </c>
      <c r="S116" s="4">
        <f>'1'!S116</f>
        <v>0.42739511712173334</v>
      </c>
      <c r="T116" s="4">
        <f>'1'!T116</f>
        <v>0.59318822152161377</v>
      </c>
      <c r="U116" s="4">
        <f>'1'!U116</f>
        <v>0.35591293291296822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0.47029206411839802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0.58786508014799754</v>
      </c>
      <c r="I117" s="4">
        <f>'1'!I117</f>
        <v>0.3527190480887985</v>
      </c>
      <c r="J117" s="4">
        <f>'1'!J117</f>
        <v>7.0099804566983573E-2</v>
      </c>
      <c r="K117" s="4">
        <f>'1'!K117</f>
        <v>3.36603629731307E-2</v>
      </c>
      <c r="L117" s="4">
        <f>'1'!L117</f>
        <v>0.56474635574553655</v>
      </c>
      <c r="M117" s="4">
        <f>'1'!M117</f>
        <v>0.47029206411839802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0.70593294468192069</v>
      </c>
      <c r="S117" s="4">
        <f>'1'!S117</f>
        <v>0.42355976680915242</v>
      </c>
      <c r="T117" s="4">
        <f>'1'!T117</f>
        <v>0.58786508014799754</v>
      </c>
      <c r="U117" s="4">
        <f>'1'!U117</f>
        <v>0.3527190480887985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0.46689312641296399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0.58361640801620496</v>
      </c>
      <c r="I118" s="4">
        <f>'1'!I118</f>
        <v>0.35016984480972302</v>
      </c>
      <c r="J118" s="4">
        <f>'1'!J118</f>
        <v>6.7326448077531645E-2</v>
      </c>
      <c r="K118" s="4">
        <f>'1'!K118</f>
        <v>3.2328659030937297E-2</v>
      </c>
      <c r="L118" s="4">
        <f>'1'!L118</f>
        <v>0.56066476936761567</v>
      </c>
      <c r="M118" s="4">
        <f>'1'!M118</f>
        <v>0.46689312641296399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0.70083096170951964</v>
      </c>
      <c r="S118" s="4">
        <f>'1'!S118</f>
        <v>0.42049857702571175</v>
      </c>
      <c r="T118" s="4">
        <f>'1'!T118</f>
        <v>0.58361640801620496</v>
      </c>
      <c r="U118" s="4">
        <f>'1'!U118</f>
        <v>0.35016984480972302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0.52789226309765203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0.65986532887206506</v>
      </c>
      <c r="I119" s="4">
        <f>'1'!I119</f>
        <v>0.39591919732323899</v>
      </c>
      <c r="J119" s="4">
        <f>'1'!J119</f>
        <v>6.0374834283283704E-2</v>
      </c>
      <c r="K119" s="4">
        <f>'1'!K119</f>
        <v>2.8990649103394401E-2</v>
      </c>
      <c r="L119" s="4">
        <f>'1'!L119</f>
        <v>0.63391508076906156</v>
      </c>
      <c r="M119" s="4">
        <f>'1'!M119</f>
        <v>0.52789226309765203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0.79239385096132697</v>
      </c>
      <c r="S119" s="4">
        <f>'1'!S119</f>
        <v>0.47543631057679614</v>
      </c>
      <c r="T119" s="4">
        <f>'1'!T119</f>
        <v>0.65986532887206506</v>
      </c>
      <c r="U119" s="4">
        <f>'1'!U119</f>
        <v>0.39591919732323899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0.493853000351337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0.61731625043917127</v>
      </c>
      <c r="I120" s="4">
        <f>'1'!I120</f>
        <v>0.37038975026350274</v>
      </c>
      <c r="J120" s="4">
        <f>'1'!J120</f>
        <v>6.6388872271195429E-2</v>
      </c>
      <c r="K120" s="4">
        <f>'1'!K120</f>
        <v>3.1878456036063797E-2</v>
      </c>
      <c r="L120" s="4">
        <f>'1'!L120</f>
        <v>0.59303931216709216</v>
      </c>
      <c r="M120" s="4">
        <f>'1'!M120</f>
        <v>0.493853000351337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0.74129914020886523</v>
      </c>
      <c r="S120" s="4">
        <f>'1'!S120</f>
        <v>0.44477948412531909</v>
      </c>
      <c r="T120" s="4">
        <f>'1'!T120</f>
        <v>0.61731625043917127</v>
      </c>
      <c r="U120" s="4">
        <f>'1'!U120</f>
        <v>0.37038975026350274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0.48346334255683998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0.60432917819605003</v>
      </c>
      <c r="I121" s="4">
        <f>'1'!I121</f>
        <v>0.36259750691762999</v>
      </c>
      <c r="J121" s="4">
        <f>'1'!J121</f>
        <v>8.2507627452062055E-2</v>
      </c>
      <c r="K121" s="4">
        <f>'1'!K121</f>
        <v>3.9618322836185299E-2</v>
      </c>
      <c r="L121" s="4">
        <f>'1'!L121</f>
        <v>0.58056297708819904</v>
      </c>
      <c r="M121" s="4">
        <f>'1'!M121</f>
        <v>0.48346334255683998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0.72570372136024885</v>
      </c>
      <c r="S121" s="4">
        <f>'1'!S121</f>
        <v>0.43542223281614928</v>
      </c>
      <c r="T121" s="4">
        <f>'1'!T121</f>
        <v>0.60432917819605003</v>
      </c>
      <c r="U121" s="4">
        <f>'1'!U121</f>
        <v>0.36259750691762999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0.52513517686939604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0.65641897108674507</v>
      </c>
      <c r="I122" s="4">
        <f>'1'!I122</f>
        <v>0.393851382652047</v>
      </c>
      <c r="J122" s="4">
        <f>'1'!J122</f>
        <v>8.3663425763512766E-2</v>
      </c>
      <c r="K122" s="4">
        <f>'1'!K122</f>
        <v>4.0173311411795198E-2</v>
      </c>
      <c r="L122" s="4">
        <f>'1'!L122</f>
        <v>0.63060425645650886</v>
      </c>
      <c r="M122" s="4">
        <f>'1'!M122</f>
        <v>0.52513517686939604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0.78825532057063608</v>
      </c>
      <c r="S122" s="4">
        <f>'1'!S122</f>
        <v>0.47295319234238165</v>
      </c>
      <c r="T122" s="4">
        <f>'1'!T122</f>
        <v>0.65641897108674507</v>
      </c>
      <c r="U122" s="4">
        <f>'1'!U122</f>
        <v>0.393851382652047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0.49785300526127602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0.62231625657659506</v>
      </c>
      <c r="I123" s="4">
        <f>'1'!I123</f>
        <v>0.37338975394595703</v>
      </c>
      <c r="J123" s="4">
        <f>'1'!J123</f>
        <v>8.5200248840905268E-2</v>
      </c>
      <c r="K123" s="4">
        <f>'1'!K123</f>
        <v>4.0911259583406502E-2</v>
      </c>
      <c r="L123" s="4">
        <f>'1'!L123</f>
        <v>0.59784268515210515</v>
      </c>
      <c r="M123" s="4">
        <f>'1'!M123</f>
        <v>0.49785300526127602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0.74730335644013146</v>
      </c>
      <c r="S123" s="4">
        <f>'1'!S123</f>
        <v>0.44838201386407883</v>
      </c>
      <c r="T123" s="4">
        <f>'1'!T123</f>
        <v>0.62231625657659506</v>
      </c>
      <c r="U123" s="4">
        <f>'1'!U123</f>
        <v>0.37338975394595703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0.48510372955735198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0.60637966194669002</v>
      </c>
      <c r="I124" s="4">
        <f>'1'!I124</f>
        <v>0.363827797168014</v>
      </c>
      <c r="J124" s="4">
        <f>'1'!J124</f>
        <v>6.6979795162716224E-2</v>
      </c>
      <c r="K124" s="4">
        <f>'1'!K124</f>
        <v>3.2162204031376901E-2</v>
      </c>
      <c r="L124" s="4">
        <f>'1'!L124</f>
        <v>0.58253282232105053</v>
      </c>
      <c r="M124" s="4">
        <f>'1'!M124</f>
        <v>0.48510372955735198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0.72816602790131313</v>
      </c>
      <c r="S124" s="4">
        <f>'1'!S124</f>
        <v>0.43689961674078792</v>
      </c>
      <c r="T124" s="4">
        <f>'1'!T124</f>
        <v>0.60637966194669002</v>
      </c>
      <c r="U124" s="4">
        <f>'1'!U124</f>
        <v>0.363827797168014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0.50627172761197303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0.63283965951496635</v>
      </c>
      <c r="I125" s="4">
        <f>'1'!I125</f>
        <v>0.37970379570897977</v>
      </c>
      <c r="J125" s="4">
        <f>'1'!J125</f>
        <v>6.3351133280698774E-2</v>
      </c>
      <c r="K125" s="4">
        <f>'1'!K125</f>
        <v>3.0419801512426101E-2</v>
      </c>
      <c r="L125" s="4">
        <f>'1'!L125</f>
        <v>0.60795223861969816</v>
      </c>
      <c r="M125" s="4">
        <f>'1'!M125</f>
        <v>0.50627172761197303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0.75994029827462273</v>
      </c>
      <c r="S125" s="4">
        <f>'1'!S125</f>
        <v>0.45596417896477359</v>
      </c>
      <c r="T125" s="4">
        <f>'1'!T125</f>
        <v>0.63283965951496635</v>
      </c>
      <c r="U125" s="4">
        <f>'1'!U125</f>
        <v>0.37970379570897977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0.51674878612658803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0.64593598265823504</v>
      </c>
      <c r="I126" s="4">
        <f>'1'!I126</f>
        <v>0.38756158959494103</v>
      </c>
      <c r="J126" s="4">
        <f>'1'!J126</f>
        <v>6.6055238089137075E-2</v>
      </c>
      <c r="K126" s="4">
        <f>'1'!K126</f>
        <v>3.1718252341664102E-2</v>
      </c>
      <c r="L126" s="4">
        <f>'1'!L126</f>
        <v>0.62053352813423257</v>
      </c>
      <c r="M126" s="4">
        <f>'1'!M126</f>
        <v>0.51674878612658803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0.77566691016779066</v>
      </c>
      <c r="S126" s="4">
        <f>'1'!S126</f>
        <v>0.46540014610067443</v>
      </c>
      <c r="T126" s="4">
        <f>'1'!T126</f>
        <v>0.64593598265823504</v>
      </c>
      <c r="U126" s="4">
        <f>'1'!U126</f>
        <v>0.38756158959494103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0.48898071294483803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0.61122589118104753</v>
      </c>
      <c r="I127" s="4">
        <f>'1'!I127</f>
        <v>0.36673553470862852</v>
      </c>
      <c r="J127" s="4">
        <f>'1'!J127</f>
        <v>5.8525550673125606E-2</v>
      </c>
      <c r="K127" s="4">
        <f>'1'!K127</f>
        <v>2.8102664351615202E-2</v>
      </c>
      <c r="L127" s="4">
        <f>'1'!L127</f>
        <v>0.58718846592301766</v>
      </c>
      <c r="M127" s="4">
        <f>'1'!M127</f>
        <v>0.48898071294483803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0.7339855824037721</v>
      </c>
      <c r="S127" s="4">
        <f>'1'!S127</f>
        <v>0.44039134944226321</v>
      </c>
      <c r="T127" s="4">
        <f>'1'!T127</f>
        <v>0.61122589118104753</v>
      </c>
      <c r="U127" s="4">
        <f>'1'!U127</f>
        <v>0.36673553470862852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0.48453826492476298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0.60567283115595372</v>
      </c>
      <c r="I128" s="4">
        <f>'1'!I128</f>
        <v>0.36340369869357225</v>
      </c>
      <c r="J128" s="4">
        <f>'1'!J128</f>
        <v>6.7098796171244743E-2</v>
      </c>
      <c r="K128" s="4">
        <f>'1'!K128</f>
        <v>3.2219345662027402E-2</v>
      </c>
      <c r="L128" s="4">
        <f>'1'!L128</f>
        <v>0.58185378876951432</v>
      </c>
      <c r="M128" s="4">
        <f>'1'!M128</f>
        <v>0.48453826492476298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0.72731723596189291</v>
      </c>
      <c r="S128" s="4">
        <f>'1'!S128</f>
        <v>0.43639034157713574</v>
      </c>
      <c r="T128" s="4">
        <f>'1'!T128</f>
        <v>0.60567283115595372</v>
      </c>
      <c r="U128" s="4">
        <f>'1'!U128</f>
        <v>0.36340369869357225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0.49697904218121602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0.62122380272652</v>
      </c>
      <c r="I129" s="4">
        <f>'1'!I129</f>
        <v>0.37273428163591205</v>
      </c>
      <c r="J129" s="4">
        <f>'1'!J129</f>
        <v>4.2734249267880983E-2</v>
      </c>
      <c r="K129" s="4">
        <f>'1'!K129</f>
        <v>2.05200335525417E-2</v>
      </c>
      <c r="L129" s="4">
        <f>'1'!L129</f>
        <v>0.59679319377817508</v>
      </c>
      <c r="M129" s="4">
        <f>'1'!M129</f>
        <v>0.49697904218121602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0.74599149222271888</v>
      </c>
      <c r="S129" s="4">
        <f>'1'!S129</f>
        <v>0.44759489533363128</v>
      </c>
      <c r="T129" s="4">
        <f>'1'!T129</f>
        <v>0.62122380272652</v>
      </c>
      <c r="U129" s="4">
        <f>'1'!U129</f>
        <v>0.37273428163591205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0.52140788545545003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0.65175985681931259</v>
      </c>
      <c r="I130" s="4">
        <f>'1'!I130</f>
        <v>0.39105591409158752</v>
      </c>
      <c r="J130" s="4">
        <f>'1'!J130</f>
        <v>5.0804586044281293E-2</v>
      </c>
      <c r="K130" s="4">
        <f>'1'!K130</f>
        <v>2.4395229309321101E-2</v>
      </c>
      <c r="L130" s="4">
        <f>'1'!L130</f>
        <v>0.62612836922933746</v>
      </c>
      <c r="M130" s="4">
        <f>'1'!M130</f>
        <v>0.52140788545545003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0.78266046153667179</v>
      </c>
      <c r="S130" s="4">
        <f>'1'!S130</f>
        <v>0.46959627692200312</v>
      </c>
      <c r="T130" s="4">
        <f>'1'!T130</f>
        <v>0.65175985681931259</v>
      </c>
      <c r="U130" s="4">
        <f>'1'!U130</f>
        <v>0.39105591409158752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0.52528407487120499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0.65660509358900621</v>
      </c>
      <c r="I131" s="4">
        <f>'1'!I131</f>
        <v>0.39396305615340377</v>
      </c>
      <c r="J131" s="4">
        <f>'1'!J131</f>
        <v>6.4317732173445039E-2</v>
      </c>
      <c r="K131" s="4">
        <f>'1'!K131</f>
        <v>3.08839407461978E-2</v>
      </c>
      <c r="L131" s="4">
        <f>'1'!L131</f>
        <v>0.63078305939688384</v>
      </c>
      <c r="M131" s="4">
        <f>'1'!M131</f>
        <v>0.52528407487120499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0.78847882424610483</v>
      </c>
      <c r="S131" s="4">
        <f>'1'!S131</f>
        <v>0.47308729454766285</v>
      </c>
      <c r="T131" s="4">
        <f>'1'!T131</f>
        <v>0.65660509358900621</v>
      </c>
      <c r="U131" s="4">
        <f>'1'!U131</f>
        <v>0.39396305615340377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0.50016256637569401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0.62520320796961748</v>
      </c>
      <c r="I132" s="4">
        <f>'1'!I132</f>
        <v>0.37512192478177053</v>
      </c>
      <c r="J132" s="4">
        <f>'1'!J132</f>
        <v>6.4009119729852015E-2</v>
      </c>
      <c r="K132" s="4">
        <f>'1'!K132</f>
        <v>3.0735751932640699E-2</v>
      </c>
      <c r="L132" s="4">
        <f>'1'!L132</f>
        <v>0.60061610261383547</v>
      </c>
      <c r="M132" s="4">
        <f>'1'!M132</f>
        <v>0.50016256637569401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0.75077012826729428</v>
      </c>
      <c r="S132" s="4">
        <f>'1'!S132</f>
        <v>0.4504620769603766</v>
      </c>
      <c r="T132" s="4">
        <f>'1'!T132</f>
        <v>0.62520320796961748</v>
      </c>
      <c r="U132" s="4">
        <f>'1'!U132</f>
        <v>0.37512192478177053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0.50547110598304501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0.63183888247880626</v>
      </c>
      <c r="I133" s="4">
        <f>'1'!I133</f>
        <v>0.37910332948728376</v>
      </c>
      <c r="J133" s="4">
        <f>'1'!J133</f>
        <v>5.9432059150951899E-2</v>
      </c>
      <c r="K133" s="4">
        <f>'1'!K133</f>
        <v>2.8537949508119401E-2</v>
      </c>
      <c r="L133" s="4">
        <f>'1'!L133</f>
        <v>0.60699081872392391</v>
      </c>
      <c r="M133" s="4">
        <f>'1'!M133</f>
        <v>0.50547110598304501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0.75873852340490489</v>
      </c>
      <c r="S133" s="4">
        <f>'1'!S133</f>
        <v>0.45524311404294293</v>
      </c>
      <c r="T133" s="4">
        <f>'1'!T133</f>
        <v>0.63183888247880626</v>
      </c>
      <c r="U133" s="4">
        <f>'1'!U133</f>
        <v>0.37910332948728376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0.53815648615761702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0.6726956076970213</v>
      </c>
      <c r="I134" s="4">
        <f>'1'!I134</f>
        <v>0.40361736461821274</v>
      </c>
      <c r="J134" s="4">
        <f>'1'!J134</f>
        <v>9.1866935448123452E-2</v>
      </c>
      <c r="K134" s="4">
        <f>'1'!K134</f>
        <v>4.4112453829428203E-2</v>
      </c>
      <c r="L134" s="4">
        <f>'1'!L134</f>
        <v>0.64624078857903899</v>
      </c>
      <c r="M134" s="4">
        <f>'1'!M134</f>
        <v>0.53815648615761702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0.80780098572379877</v>
      </c>
      <c r="S134" s="4">
        <f>'1'!S134</f>
        <v>0.48468059143427922</v>
      </c>
      <c r="T134" s="4">
        <f>'1'!T134</f>
        <v>0.6726956076970213</v>
      </c>
      <c r="U134" s="4">
        <f>'1'!U134</f>
        <v>0.40361736461821274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0.51829546042714902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0.64786932553393628</v>
      </c>
      <c r="I135" s="4">
        <f>'1'!I135</f>
        <v>0.38872159532036177</v>
      </c>
      <c r="J135" s="4">
        <f>'1'!J135</f>
        <v>9.3206886146178183E-2</v>
      </c>
      <c r="K135" s="4">
        <f>'1'!K135</f>
        <v>4.4755868274607202E-2</v>
      </c>
      <c r="L135" s="4">
        <f>'1'!L135</f>
        <v>0.62239083924239369</v>
      </c>
      <c r="M135" s="4">
        <f>'1'!M135</f>
        <v>0.51829546042714902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0.77798854905299208</v>
      </c>
      <c r="S135" s="4">
        <f>'1'!S135</f>
        <v>0.4667931294317953</v>
      </c>
      <c r="T135" s="4">
        <f>'1'!T135</f>
        <v>0.64786932553393628</v>
      </c>
      <c r="U135" s="4">
        <f>'1'!U135</f>
        <v>0.38872159532036177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0.53004220690997506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0.66255275863746887</v>
      </c>
      <c r="I136" s="4">
        <f>'1'!I136</f>
        <v>0.39753165518248129</v>
      </c>
      <c r="J136" s="4">
        <f>'1'!J136</f>
        <v>5.3704457706910361E-2</v>
      </c>
      <c r="K136" s="4">
        <f>'1'!K136</f>
        <v>2.5787683016468301E-2</v>
      </c>
      <c r="L136" s="4">
        <f>'1'!L136</f>
        <v>0.63649682310686428</v>
      </c>
      <c r="M136" s="4">
        <f>'1'!M136</f>
        <v>0.53004220690997506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0.79562102888358033</v>
      </c>
      <c r="S136" s="4">
        <f>'1'!S136</f>
        <v>0.47737261733014824</v>
      </c>
      <c r="T136" s="4">
        <f>'1'!T136</f>
        <v>0.66255275863746887</v>
      </c>
      <c r="U136" s="4">
        <f>'1'!U136</f>
        <v>0.39753165518248129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0.57693827820813803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0.72117284776017254</v>
      </c>
      <c r="I137" s="4">
        <f>'1'!I137</f>
        <v>0.43270370865610353</v>
      </c>
      <c r="J137" s="4">
        <f>'1'!J137</f>
        <v>5.2847572707332521E-2</v>
      </c>
      <c r="K137" s="4">
        <f>'1'!K137</f>
        <v>2.5376225947647799E-2</v>
      </c>
      <c r="L137" s="4">
        <f>'1'!L137</f>
        <v>0.69281158447556312</v>
      </c>
      <c r="M137" s="4">
        <f>'1'!M137</f>
        <v>0.57693827820813803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0.86601448059445385</v>
      </c>
      <c r="S137" s="4">
        <f>'1'!S137</f>
        <v>0.5196086883566724</v>
      </c>
      <c r="T137" s="4">
        <f>'1'!T137</f>
        <v>0.72117284776017254</v>
      </c>
      <c r="U137" s="4">
        <f>'1'!U137</f>
        <v>0.43270370865610353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0.51695974705925196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0.6461996838240649</v>
      </c>
      <c r="I138" s="4">
        <f>'1'!I138</f>
        <v>0.38771981029443897</v>
      </c>
      <c r="J138" s="4">
        <f>'1'!J138</f>
        <v>9.0863657761218936E-2</v>
      </c>
      <c r="K138" s="4">
        <f>'1'!K138</f>
        <v>4.3630702256614903E-2</v>
      </c>
      <c r="L138" s="4">
        <f>'1'!L138</f>
        <v>0.62078685883448581</v>
      </c>
      <c r="M138" s="4">
        <f>'1'!M138</f>
        <v>0.51695974705925196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0.77598357354310732</v>
      </c>
      <c r="S138" s="4">
        <f>'1'!S138</f>
        <v>0.46559014412586436</v>
      </c>
      <c r="T138" s="4">
        <f>'1'!T138</f>
        <v>0.6461996838240649</v>
      </c>
      <c r="U138" s="4">
        <f>'1'!U138</f>
        <v>0.38771981029443897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0.50012658737527604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0.62515823421909511</v>
      </c>
      <c r="I139" s="4">
        <f>'1'!I139</f>
        <v>0.37509494053145703</v>
      </c>
      <c r="J139" s="4">
        <f>'1'!J139</f>
        <v>9.4071590004334835E-2</v>
      </c>
      <c r="K139" s="4">
        <f>'1'!K139</f>
        <v>4.51710797849618E-2</v>
      </c>
      <c r="L139" s="4">
        <f>'1'!L139</f>
        <v>0.60057289752721021</v>
      </c>
      <c r="M139" s="4">
        <f>'1'!M139</f>
        <v>0.50012658737527604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0.75071612190901282</v>
      </c>
      <c r="S139" s="4">
        <f>'1'!S139</f>
        <v>0.45042967314540766</v>
      </c>
      <c r="T139" s="4">
        <f>'1'!T139</f>
        <v>0.62515823421909511</v>
      </c>
      <c r="U139" s="4">
        <f>'1'!U139</f>
        <v>0.37509494053145703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0.49808734604034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0.62260918255042497</v>
      </c>
      <c r="I140" s="4">
        <f>'1'!I140</f>
        <v>0.37356550953025502</v>
      </c>
      <c r="J140" s="4">
        <f>'1'!J140</f>
        <v>9.6802104837114711E-2</v>
      </c>
      <c r="K140" s="4">
        <f>'1'!K140</f>
        <v>4.64822121189623E-2</v>
      </c>
      <c r="L140" s="4">
        <f>'1'!L140</f>
        <v>0.59812409134854405</v>
      </c>
      <c r="M140" s="4">
        <f>'1'!M140</f>
        <v>0.49808734604034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0.74765511418568009</v>
      </c>
      <c r="S140" s="4">
        <f>'1'!S140</f>
        <v>0.44859306851140801</v>
      </c>
      <c r="T140" s="4">
        <f>'1'!T140</f>
        <v>0.62260918255042497</v>
      </c>
      <c r="U140" s="4">
        <f>'1'!U140</f>
        <v>0.37356550953025502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0.49918882894196398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0.62398603617745496</v>
      </c>
      <c r="I141" s="4">
        <f>'1'!I141</f>
        <v>0.374391621706473</v>
      </c>
      <c r="J141" s="4">
        <f>'1'!J141</f>
        <v>8.6707644231187306E-2</v>
      </c>
      <c r="K141" s="4">
        <f>'1'!K141</f>
        <v>4.1635077235885602E-2</v>
      </c>
      <c r="L141" s="4">
        <f>'1'!L141</f>
        <v>0.59944679802822032</v>
      </c>
      <c r="M141" s="4">
        <f>'1'!M141</f>
        <v>0.49918882894196398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0.7493084975352754</v>
      </c>
      <c r="S141" s="4">
        <f>'1'!S141</f>
        <v>0.44958509852116524</v>
      </c>
      <c r="T141" s="4">
        <f>'1'!T141</f>
        <v>0.62398603617745496</v>
      </c>
      <c r="U141" s="4">
        <f>'1'!U141</f>
        <v>0.374391621706473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0.49037485321150498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0.61296856651438125</v>
      </c>
      <c r="I142" s="4">
        <f>'1'!I142</f>
        <v>0.36778113990862871</v>
      </c>
      <c r="J142" s="4">
        <f>'1'!J142</f>
        <v>5.4537579878751914E-2</v>
      </c>
      <c r="K142" s="4">
        <f>'1'!K142</f>
        <v>2.6187729705305401E-2</v>
      </c>
      <c r="L142" s="4">
        <f>'1'!L142</f>
        <v>0.58886260779159072</v>
      </c>
      <c r="M142" s="4">
        <f>'1'!M142</f>
        <v>0.49037485321150498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0.73607825973948837</v>
      </c>
      <c r="S142" s="4">
        <f>'1'!S142</f>
        <v>0.44164695584369307</v>
      </c>
      <c r="T142" s="4">
        <f>'1'!T142</f>
        <v>0.61296856651438125</v>
      </c>
      <c r="U142" s="4">
        <f>'1'!U142</f>
        <v>0.36778113990862871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0.47895806718953599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0.59869758398691997</v>
      </c>
      <c r="I143" s="4">
        <f>'1'!I143</f>
        <v>0.359218550392152</v>
      </c>
      <c r="J143" s="4">
        <f>'1'!J143</f>
        <v>6.1866596443943662E-2</v>
      </c>
      <c r="K143" s="4">
        <f>'1'!K143</f>
        <v>2.97069600276198E-2</v>
      </c>
      <c r="L143" s="4">
        <f>'1'!L143</f>
        <v>0.57515285423170426</v>
      </c>
      <c r="M143" s="4">
        <f>'1'!M143</f>
        <v>0.47895806718953599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0.71894106778963029</v>
      </c>
      <c r="S143" s="4">
        <f>'1'!S143</f>
        <v>0.43136464067377822</v>
      </c>
      <c r="T143" s="4">
        <f>'1'!T143</f>
        <v>0.59869758398691997</v>
      </c>
      <c r="U143" s="4">
        <f>'1'!U143</f>
        <v>0.359218550392152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0.483933103199437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0.60491637899929629</v>
      </c>
      <c r="I144" s="4">
        <f>'1'!I144</f>
        <v>0.36294982739957776</v>
      </c>
      <c r="J144" s="4">
        <f>'1'!J144</f>
        <v>6.366103623677094E-2</v>
      </c>
      <c r="K144" s="4">
        <f>'1'!K144</f>
        <v>3.05686100012981E-2</v>
      </c>
      <c r="L144" s="4">
        <f>'1'!L144</f>
        <v>0.58112708529078305</v>
      </c>
      <c r="M144" s="4">
        <f>'1'!M144</f>
        <v>0.483933103199437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0.72640885661347876</v>
      </c>
      <c r="S144" s="4">
        <f>'1'!S144</f>
        <v>0.43584531396808729</v>
      </c>
      <c r="T144" s="4">
        <f>'1'!T144</f>
        <v>0.60491637899929629</v>
      </c>
      <c r="U144" s="4">
        <f>'1'!U144</f>
        <v>0.36294982739957776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0.54669521162365398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0.68336901452956744</v>
      </c>
      <c r="I145" s="4">
        <f>'1'!I145</f>
        <v>0.41002140871774051</v>
      </c>
      <c r="J145" s="4">
        <f>'1'!J145</f>
        <v>5.5903932566856752E-2</v>
      </c>
      <c r="K145" s="4">
        <f>'1'!K145</f>
        <v>2.68438217973593E-2</v>
      </c>
      <c r="L145" s="4">
        <f>'1'!L145</f>
        <v>0.65649444680033087</v>
      </c>
      <c r="M145" s="4">
        <f>'1'!M145</f>
        <v>0.54669521162365398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0.82061805850041358</v>
      </c>
      <c r="S145" s="4">
        <f>'1'!S145</f>
        <v>0.49237083510024815</v>
      </c>
      <c r="T145" s="4">
        <f>'1'!T145</f>
        <v>0.68336901452956744</v>
      </c>
      <c r="U145" s="4">
        <f>'1'!U145</f>
        <v>0.41002140871774051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0.57352018813814398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0.71690023517267998</v>
      </c>
      <c r="I146" s="4">
        <f>'1'!I146</f>
        <v>0.43014014110360799</v>
      </c>
      <c r="J146" s="4">
        <f>'1'!J146</f>
        <v>5.7349040837497284E-2</v>
      </c>
      <c r="K146" s="4">
        <f>'1'!K146</f>
        <v>2.75377305639487E-2</v>
      </c>
      <c r="L146" s="4">
        <f>'1'!L146</f>
        <v>0.6887069991382414</v>
      </c>
      <c r="M146" s="4">
        <f>'1'!M146</f>
        <v>0.57352018813814398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0.86088374892280173</v>
      </c>
      <c r="S146" s="4">
        <f>'1'!S146</f>
        <v>0.51653024935368108</v>
      </c>
      <c r="T146" s="4">
        <f>'1'!T146</f>
        <v>0.71690023517267998</v>
      </c>
      <c r="U146" s="4">
        <f>'1'!U146</f>
        <v>0.43014014110360799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0.53163974393905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0.66454967992381253</v>
      </c>
      <c r="I147" s="4">
        <f>'1'!I147</f>
        <v>0.39872980795428747</v>
      </c>
      <c r="J147" s="4">
        <f>'1'!J147</f>
        <v>6.7126090674337668E-2</v>
      </c>
      <c r="K147" s="4">
        <f>'1'!K147</f>
        <v>3.2232451873763002E-2</v>
      </c>
      <c r="L147" s="4">
        <f>'1'!L147</f>
        <v>0.63841521230407494</v>
      </c>
      <c r="M147" s="4">
        <f>'1'!M147</f>
        <v>0.53163974393905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0.79801901538009368</v>
      </c>
      <c r="S147" s="4">
        <f>'1'!S147</f>
        <v>0.47881140922805621</v>
      </c>
      <c r="T147" s="4">
        <f>'1'!T147</f>
        <v>0.66454967992381253</v>
      </c>
      <c r="U147" s="4">
        <f>'1'!U147</f>
        <v>0.39872980795428747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0.48555592086674998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0.60694490108343746</v>
      </c>
      <c r="I148" s="4">
        <f>'1'!I148</f>
        <v>0.3641669406500625</v>
      </c>
      <c r="J148" s="4">
        <f>'1'!J148</f>
        <v>8.908255694437972E-2</v>
      </c>
      <c r="K148" s="4">
        <f>'1'!K148</f>
        <v>4.2775457361755601E-2</v>
      </c>
      <c r="L148" s="4">
        <f>'1'!L148</f>
        <v>0.58307583253441875</v>
      </c>
      <c r="M148" s="4">
        <f>'1'!M148</f>
        <v>0.48555592086674998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0.72884479066802343</v>
      </c>
      <c r="S148" s="4">
        <f>'1'!S148</f>
        <v>0.43730687440081406</v>
      </c>
      <c r="T148" s="4">
        <f>'1'!T148</f>
        <v>0.60694490108343746</v>
      </c>
      <c r="U148" s="4">
        <f>'1'!U148</f>
        <v>0.3641669406500625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0.46934568863167198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0.58668211078958998</v>
      </c>
      <c r="I149" s="4">
        <f>'1'!I149</f>
        <v>0.35200926647375397</v>
      </c>
      <c r="J149" s="4">
        <f>'1'!J149</f>
        <v>8.6989896643533959E-2</v>
      </c>
      <c r="K149" s="4">
        <f>'1'!K149</f>
        <v>4.1770608550249701E-2</v>
      </c>
      <c r="L149" s="4">
        <f>'1'!L149</f>
        <v>0.56360990852885351</v>
      </c>
      <c r="M149" s="4">
        <f>'1'!M149</f>
        <v>0.46934568863167198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0.70451238566106689</v>
      </c>
      <c r="S149" s="4">
        <f>'1'!S149</f>
        <v>0.42270743139664013</v>
      </c>
      <c r="T149" s="4">
        <f>'1'!T149</f>
        <v>0.58668211078958998</v>
      </c>
      <c r="U149" s="4">
        <f>'1'!U149</f>
        <v>0.35200926647375397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0.45236146947887601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0.56545183684859501</v>
      </c>
      <c r="I150" s="4">
        <f>'1'!I150</f>
        <v>0.33927110210915701</v>
      </c>
      <c r="J150" s="4">
        <f>'1'!J150</f>
        <v>7.635139335243589E-2</v>
      </c>
      <c r="K150" s="4">
        <f>'1'!K150</f>
        <v>3.6662236501551197E-2</v>
      </c>
      <c r="L150" s="4">
        <f>'1'!L150</f>
        <v>0.54321454870132668</v>
      </c>
      <c r="M150" s="4">
        <f>'1'!M150</f>
        <v>0.45236146947887601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0.67901818587665841</v>
      </c>
      <c r="S150" s="4">
        <f>'1'!S150</f>
        <v>0.40741091152599501</v>
      </c>
      <c r="T150" s="4">
        <f>'1'!T150</f>
        <v>0.56545183684859501</v>
      </c>
      <c r="U150" s="4">
        <f>'1'!U150</f>
        <v>0.33927110210915701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0.457555940441428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0.571944925551785</v>
      </c>
      <c r="I151" s="4">
        <f>'1'!I151</f>
        <v>0.343166955331071</v>
      </c>
      <c r="J151" s="4">
        <f>'1'!J151</f>
        <v>7.431570427942652E-2</v>
      </c>
      <c r="K151" s="4">
        <f>'1'!K151</f>
        <v>3.56847440032311E-2</v>
      </c>
      <c r="L151" s="4">
        <f>'1'!L151</f>
        <v>0.54945228641783794</v>
      </c>
      <c r="M151" s="4">
        <f>'1'!M151</f>
        <v>0.457555940441428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0.68681535802229743</v>
      </c>
      <c r="S151" s="4">
        <f>'1'!S151</f>
        <v>0.41208921481337846</v>
      </c>
      <c r="T151" s="4">
        <f>'1'!T151</f>
        <v>0.571944925551785</v>
      </c>
      <c r="U151" s="4">
        <f>'1'!U151</f>
        <v>0.343166955331071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0.44817457609642503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0.56021822012053124</v>
      </c>
      <c r="I152" s="4">
        <f>'1'!I152</f>
        <v>0.33613093207231876</v>
      </c>
      <c r="J152" s="4">
        <f>'1'!J152</f>
        <v>7.4336182889762528E-2</v>
      </c>
      <c r="K152" s="4">
        <f>'1'!K152</f>
        <v>3.5694577375254798E-2</v>
      </c>
      <c r="L152" s="4">
        <f>'1'!L152</f>
        <v>0.53818675223177148</v>
      </c>
      <c r="M152" s="4">
        <f>'1'!M152</f>
        <v>0.44817457609642503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0.67273344028971438</v>
      </c>
      <c r="S152" s="4">
        <f>'1'!S152</f>
        <v>0.40364006417382858</v>
      </c>
      <c r="T152" s="4">
        <f>'1'!T152</f>
        <v>0.56021822012053124</v>
      </c>
      <c r="U152" s="4">
        <f>'1'!U152</f>
        <v>0.33613093207231876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0.43512859531895098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0.54391074414868879</v>
      </c>
      <c r="I153" s="4">
        <f>'1'!I153</f>
        <v>0.32634644648921324</v>
      </c>
      <c r="J153" s="4">
        <f>'1'!J153</f>
        <v>6.1125187751870334E-2</v>
      </c>
      <c r="K153" s="4">
        <f>'1'!K153</f>
        <v>2.9350952106616601E-2</v>
      </c>
      <c r="L153" s="4">
        <f>'1'!L153</f>
        <v>0.52252059355436309</v>
      </c>
      <c r="M153" s="4">
        <f>'1'!M153</f>
        <v>0.43512859531895098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0.65315074194295386</v>
      </c>
      <c r="S153" s="4">
        <f>'1'!S153</f>
        <v>0.39189044516577232</v>
      </c>
      <c r="T153" s="4">
        <f>'1'!T153</f>
        <v>0.54391074414868879</v>
      </c>
      <c r="U153" s="4">
        <f>'1'!U153</f>
        <v>0.32634644648921324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0.41846031410218099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0.52307539262772629</v>
      </c>
      <c r="I154" s="4">
        <f>'1'!I154</f>
        <v>0.31384523557663574</v>
      </c>
      <c r="J154" s="4">
        <f>'1'!J154</f>
        <v>4.2999214366920432E-2</v>
      </c>
      <c r="K154" s="4">
        <f>'1'!K154</f>
        <v>2.0647263884551501E-2</v>
      </c>
      <c r="L154" s="4">
        <f>'1'!L154</f>
        <v>0.50250462519785088</v>
      </c>
      <c r="M154" s="4">
        <f>'1'!M154</f>
        <v>0.41846031410218099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0.62813078149731361</v>
      </c>
      <c r="S154" s="4">
        <f>'1'!S154</f>
        <v>0.37687846889838816</v>
      </c>
      <c r="T154" s="4">
        <f>'1'!T154</f>
        <v>0.52307539262772629</v>
      </c>
      <c r="U154" s="4">
        <f>'1'!U154</f>
        <v>0.31384523557663574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0.38421577007130697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0.4802697125891337</v>
      </c>
      <c r="I155" s="4">
        <f>'1'!I155</f>
        <v>0.28816182755348024</v>
      </c>
      <c r="J155" s="4">
        <f>'1'!J155</f>
        <v>6.8095263047401378E-2</v>
      </c>
      <c r="K155" s="4">
        <f>'1'!K155</f>
        <v>3.2697826835396203E-2</v>
      </c>
      <c r="L155" s="4">
        <f>'1'!L155</f>
        <v>0.46138234625432428</v>
      </c>
      <c r="M155" s="4">
        <f>'1'!M155</f>
        <v>0.38421577007130697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0.57672793281790535</v>
      </c>
      <c r="S155" s="4">
        <f>'1'!S155</f>
        <v>0.34603675969074321</v>
      </c>
      <c r="T155" s="4">
        <f>'1'!T155</f>
        <v>0.4802697125891337</v>
      </c>
      <c r="U155" s="4">
        <f>'1'!U155</f>
        <v>0.28816182755348024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0.37154377055286802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0.46442971319108506</v>
      </c>
      <c r="I156" s="4">
        <f>'1'!I156</f>
        <v>0.27865782791465099</v>
      </c>
      <c r="J156" s="4">
        <f>'1'!J156</f>
        <v>8.147837272999521E-2</v>
      </c>
      <c r="K156" s="4">
        <f>'1'!K156</f>
        <v>3.9124097670358002E-2</v>
      </c>
      <c r="L156" s="4">
        <f>'1'!L156</f>
        <v>0.44616527989479943</v>
      </c>
      <c r="M156" s="4">
        <f>'1'!M156</f>
        <v>0.37154377055286802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0.55770659986849924</v>
      </c>
      <c r="S156" s="4">
        <f>'1'!S156</f>
        <v>0.33462395992109956</v>
      </c>
      <c r="T156" s="4">
        <f>'1'!T156</f>
        <v>0.46442971319108506</v>
      </c>
      <c r="U156" s="4">
        <f>'1'!U156</f>
        <v>0.27865782791465099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0.34887499100431102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0.43609373875538876</v>
      </c>
      <c r="I157" s="4">
        <f>'1'!I157</f>
        <v>0.26165624325323328</v>
      </c>
      <c r="J157" s="4">
        <f>'1'!J157</f>
        <v>7.7280187630758057E-2</v>
      </c>
      <c r="K157" s="4">
        <f>'1'!K157</f>
        <v>3.7108222802494699E-2</v>
      </c>
      <c r="L157" s="4">
        <f>'1'!L157</f>
        <v>0.41894366248723131</v>
      </c>
      <c r="M157" s="4">
        <f>'1'!M157</f>
        <v>0.34887499100431102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0.52367957810903909</v>
      </c>
      <c r="S157" s="4">
        <f>'1'!S157</f>
        <v>0.31420774686542347</v>
      </c>
      <c r="T157" s="4">
        <f>'1'!T157</f>
        <v>0.43609373875538876</v>
      </c>
      <c r="U157" s="4">
        <f>'1'!U157</f>
        <v>0.26165624325323328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0.37981307320761099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0.47476634150951375</v>
      </c>
      <c r="I158" s="4">
        <f>'1'!I158</f>
        <v>0.28485980490570822</v>
      </c>
      <c r="J158" s="4">
        <f>'1'!J158</f>
        <v>9.18668744485438E-2</v>
      </c>
      <c r="K158" s="4">
        <f>'1'!K158</f>
        <v>4.4112424538790301E-2</v>
      </c>
      <c r="L158" s="4">
        <f>'1'!L158</f>
        <v>0.45609540394989567</v>
      </c>
      <c r="M158" s="4">
        <f>'1'!M158</f>
        <v>0.37981307320761099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0.57011925493736959</v>
      </c>
      <c r="S158" s="4">
        <f>'1'!S158</f>
        <v>0.34207155296242175</v>
      </c>
      <c r="T158" s="4">
        <f>'1'!T158</f>
        <v>0.47476634150951375</v>
      </c>
      <c r="U158" s="4">
        <f>'1'!U158</f>
        <v>0.28485980490570822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0.37734273660116902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0.47167842075146127</v>
      </c>
      <c r="I159" s="4">
        <f>'1'!I159</f>
        <v>0.28300705245087676</v>
      </c>
      <c r="J159" s="4">
        <f>'1'!J159</f>
        <v>0.10714145830770082</v>
      </c>
      <c r="K159" s="4">
        <f>'1'!K159</f>
        <v>5.14469390946969E-2</v>
      </c>
      <c r="L159" s="4">
        <f>'1'!L159</f>
        <v>0.45312892056139081</v>
      </c>
      <c r="M159" s="4">
        <f>'1'!M159</f>
        <v>0.37734273660116902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0.56641115070173853</v>
      </c>
      <c r="S159" s="4">
        <f>'1'!S159</f>
        <v>0.3398466904210431</v>
      </c>
      <c r="T159" s="4">
        <f>'1'!T159</f>
        <v>0.47167842075146127</v>
      </c>
      <c r="U159" s="4">
        <f>'1'!U159</f>
        <v>0.28300705245087676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0.37195324556022902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0.46494155695028627</v>
      </c>
      <c r="I160" s="4">
        <f>'1'!I160</f>
        <v>0.27896493417017176</v>
      </c>
      <c r="J160" s="4">
        <f>'1'!J160</f>
        <v>7.5754945846357627E-2</v>
      </c>
      <c r="K160" s="4">
        <f>'1'!K160</f>
        <v>3.6375835709522901E-2</v>
      </c>
      <c r="L160" s="4">
        <f>'1'!L160</f>
        <v>0.44665699458832608</v>
      </c>
      <c r="M160" s="4">
        <f>'1'!M160</f>
        <v>0.37195324556022902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0.55832124323540766</v>
      </c>
      <c r="S160" s="4">
        <f>'1'!S160</f>
        <v>0.33499274594124456</v>
      </c>
      <c r="T160" s="4">
        <f>'1'!T160</f>
        <v>0.46494155695028627</v>
      </c>
      <c r="U160" s="4">
        <f>'1'!U160</f>
        <v>0.27896493417017176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0.34422611047240398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0.43028263809050499</v>
      </c>
      <c r="I161" s="4">
        <f>'1'!I161</f>
        <v>0.25816958285430297</v>
      </c>
      <c r="J161" s="4">
        <f>'1'!J161</f>
        <v>7.100909430561142E-2</v>
      </c>
      <c r="K161" s="4">
        <f>'1'!K161</f>
        <v>3.4096983629051503E-2</v>
      </c>
      <c r="L161" s="4">
        <f>'1'!L161</f>
        <v>0.41336109255037201</v>
      </c>
      <c r="M161" s="4">
        <f>'1'!M161</f>
        <v>0.34422611047240398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0.51670136568796499</v>
      </c>
      <c r="S161" s="4">
        <f>'1'!S161</f>
        <v>0.31002081941277904</v>
      </c>
      <c r="T161" s="4">
        <f>'1'!T161</f>
        <v>0.43028263809050499</v>
      </c>
      <c r="U161" s="4">
        <f>'1'!U161</f>
        <v>0.25816958285430297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0.291041947803442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0.36380243475430252</v>
      </c>
      <c r="I162" s="4">
        <f>'1'!I162</f>
        <v>0.21828146085258149</v>
      </c>
      <c r="J162" s="4">
        <f>'1'!J162</f>
        <v>7.6969543281368971E-2</v>
      </c>
      <c r="K162" s="4">
        <f>'1'!K162</f>
        <v>3.6959058313084499E-2</v>
      </c>
      <c r="L162" s="4">
        <f>'1'!L162</f>
        <v>0.3494953283959667</v>
      </c>
      <c r="M162" s="4">
        <f>'1'!M162</f>
        <v>0.291041947803442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0.43686916049495839</v>
      </c>
      <c r="S162" s="4">
        <f>'1'!S162</f>
        <v>0.26212149629697501</v>
      </c>
      <c r="T162" s="4">
        <f>'1'!T162</f>
        <v>0.36380243475430252</v>
      </c>
      <c r="U162" s="4">
        <f>'1'!U162</f>
        <v>0.21828146085258149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0.26940023448127098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0.33675029310158872</v>
      </c>
      <c r="I163" s="4">
        <f>'1'!I163</f>
        <v>0.20205017586095325</v>
      </c>
      <c r="J163" s="4">
        <f>'1'!J163</f>
        <v>8.8480457870018459E-2</v>
      </c>
      <c r="K163" s="4">
        <f>'1'!K163</f>
        <v>4.2486342812664099E-2</v>
      </c>
      <c r="L163" s="4">
        <f>'1'!L163</f>
        <v>0.32350705501589799</v>
      </c>
      <c r="M163" s="4">
        <f>'1'!M163</f>
        <v>0.26940023448127098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0.40438381876987251</v>
      </c>
      <c r="S163" s="4">
        <f>'1'!S163</f>
        <v>0.24263029126192348</v>
      </c>
      <c r="T163" s="4">
        <f>'1'!T163</f>
        <v>0.33675029310158872</v>
      </c>
      <c r="U163" s="4">
        <f>'1'!U163</f>
        <v>0.20205017586095325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0.249674085482741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0.31209260685342627</v>
      </c>
      <c r="I164" s="4">
        <f>'1'!I164</f>
        <v>0.18725556411205574</v>
      </c>
      <c r="J164" s="4">
        <f>'1'!J164</f>
        <v>6.3186496906580708E-2</v>
      </c>
      <c r="K164" s="4">
        <f>'1'!K164</f>
        <v>3.03407467968584E-2</v>
      </c>
      <c r="L164" s="4">
        <f>'1'!L164</f>
        <v>0.29981907129306684</v>
      </c>
      <c r="M164" s="4">
        <f>'1'!M164</f>
        <v>0.249674085482741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0.37477383911633355</v>
      </c>
      <c r="S164" s="4">
        <f>'1'!S164</f>
        <v>0.22486430346980013</v>
      </c>
      <c r="T164" s="4">
        <f>'1'!T164</f>
        <v>0.31209260685342627</v>
      </c>
      <c r="U164" s="4">
        <f>'1'!U164</f>
        <v>0.18725556411205574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0.22396099701810701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0.27995124627263379</v>
      </c>
      <c r="I165" s="4">
        <f>'1'!I165</f>
        <v>0.16797074776358026</v>
      </c>
      <c r="J165" s="4">
        <f>'1'!J165</f>
        <v>5.4102559227367321E-2</v>
      </c>
      <c r="K165" s="4">
        <f>'1'!K165</f>
        <v>2.5978842489187401E-2</v>
      </c>
      <c r="L165" s="4">
        <f>'1'!L165</f>
        <v>0.26894172057147608</v>
      </c>
      <c r="M165" s="4">
        <f>'1'!M165</f>
        <v>0.22396099701810701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0.33617715071434512</v>
      </c>
      <c r="S165" s="4">
        <f>'1'!S165</f>
        <v>0.20170629042860705</v>
      </c>
      <c r="T165" s="4">
        <f>'1'!T165</f>
        <v>0.27995124627263379</v>
      </c>
      <c r="U165" s="4">
        <f>'1'!U165</f>
        <v>0.16797074776358026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0.25539811593285999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0.31924764491607499</v>
      </c>
      <c r="I166" s="4">
        <f>'1'!I166</f>
        <v>0.19154858694964499</v>
      </c>
      <c r="J166" s="4">
        <f>'1'!J166</f>
        <v>8.5259458855577938E-2</v>
      </c>
      <c r="K166" s="4">
        <f>'1'!K166</f>
        <v>4.0939690912107599E-2</v>
      </c>
      <c r="L166" s="4">
        <f>'1'!L166</f>
        <v>0.30669272616313364</v>
      </c>
      <c r="M166" s="4">
        <f>'1'!M166</f>
        <v>0.25539811593285999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0.38336590770391704</v>
      </c>
      <c r="S166" s="4">
        <f>'1'!S166</f>
        <v>0.23001954462235025</v>
      </c>
      <c r="T166" s="4">
        <f>'1'!T166</f>
        <v>0.31924764491607499</v>
      </c>
      <c r="U166" s="4">
        <f>'1'!U166</f>
        <v>0.19154858694964499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0.24582237655075201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0.30727797068843998</v>
      </c>
      <c r="I167" s="4">
        <f>'1'!I167</f>
        <v>0.18436678241306401</v>
      </c>
      <c r="J167" s="4">
        <f>'1'!J167</f>
        <v>7.3631015822975363E-2</v>
      </c>
      <c r="K167" s="4">
        <f>'1'!K167</f>
        <v>3.5355971874549398E-2</v>
      </c>
      <c r="L167" s="4">
        <f>'1'!L167</f>
        <v>0.29519377831303117</v>
      </c>
      <c r="M167" s="4">
        <f>'1'!M167</f>
        <v>0.24582237655075201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0.36899222289128897</v>
      </c>
      <c r="S167" s="4">
        <f>'1'!S167</f>
        <v>0.22139533373477338</v>
      </c>
      <c r="T167" s="4">
        <f>'1'!T167</f>
        <v>0.30727797068843998</v>
      </c>
      <c r="U167" s="4">
        <f>'1'!U167</f>
        <v>0.18436678241306401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0.176187935537405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0.22023491942175624</v>
      </c>
      <c r="I168" s="4">
        <f>'1'!I168</f>
        <v>0.13214095165305376</v>
      </c>
      <c r="J168" s="4">
        <f>'1'!J168</f>
        <v>6.1837533174232781E-2</v>
      </c>
      <c r="K168" s="4">
        <f>'1'!K168</f>
        <v>2.96930044935966E-2</v>
      </c>
      <c r="L168" s="4">
        <f>'1'!L168</f>
        <v>0.2115738327577415</v>
      </c>
      <c r="M168" s="4">
        <f>'1'!M168</f>
        <v>0.176187935537405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0.26446729094717686</v>
      </c>
      <c r="S168" s="4">
        <f>'1'!S168</f>
        <v>0.15868037456830614</v>
      </c>
      <c r="T168" s="4">
        <f>'1'!T168</f>
        <v>0.22023491942175624</v>
      </c>
      <c r="U168" s="4">
        <f>'1'!U168</f>
        <v>0.13214095165305376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0.18090362086186701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0.22612952607733378</v>
      </c>
      <c r="I169" s="4">
        <f>'1'!I169</f>
        <v>0.13567771564640024</v>
      </c>
      <c r="J169" s="4">
        <f>'1'!J169</f>
        <v>8.8478890190294937E-2</v>
      </c>
      <c r="K169" s="4">
        <f>'1'!K169</f>
        <v>4.24855900478191E-2</v>
      </c>
      <c r="L169" s="4">
        <f>'1'!L169</f>
        <v>0.2172366246800865</v>
      </c>
      <c r="M169" s="4">
        <f>'1'!M169</f>
        <v>0.18090362086186701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0.27154578085010811</v>
      </c>
      <c r="S169" s="4">
        <f>'1'!S169</f>
        <v>0.16292746851006487</v>
      </c>
      <c r="T169" s="4">
        <f>'1'!T169</f>
        <v>0.22612952607733378</v>
      </c>
      <c r="U169" s="4">
        <f>'1'!U169</f>
        <v>0.13567771564640024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0.17658761910830001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0.22073452388537501</v>
      </c>
      <c r="I170" s="4">
        <f>'1'!I170</f>
        <v>0.13244071433122501</v>
      </c>
      <c r="J170" s="4">
        <f>'1'!J170</f>
        <v>8.1034477464775129E-2</v>
      </c>
      <c r="K170" s="4">
        <f>'1'!K170</f>
        <v>3.89109490625743E-2</v>
      </c>
      <c r="L170" s="4">
        <f>'1'!L170</f>
        <v>0.21205378948534959</v>
      </c>
      <c r="M170" s="4">
        <f>'1'!M170</f>
        <v>0.17658761910830001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0.26506723685668698</v>
      </c>
      <c r="S170" s="4">
        <f>'1'!S170</f>
        <v>0.15904034211401219</v>
      </c>
      <c r="T170" s="4">
        <f>'1'!T170</f>
        <v>0.22073452388537501</v>
      </c>
      <c r="U170" s="4">
        <f>'1'!U170</f>
        <v>0.13244071433122501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0.1417747487553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0.17721843594412501</v>
      </c>
      <c r="I171" s="4">
        <f>'1'!I171</f>
        <v>0.106331061566475</v>
      </c>
      <c r="J171" s="4">
        <f>'1'!J171</f>
        <v>6.6051795364095375E-2</v>
      </c>
      <c r="K171" s="4">
        <f>'1'!K171</f>
        <v>3.1716599221869597E-2</v>
      </c>
      <c r="L171" s="4">
        <f>'1'!L171</f>
        <v>0.17024904055395151</v>
      </c>
      <c r="M171" s="4">
        <f>'1'!M171</f>
        <v>0.1417747487553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0.21281130069243939</v>
      </c>
      <c r="S171" s="4">
        <f>'1'!S171</f>
        <v>0.12768678041546364</v>
      </c>
      <c r="T171" s="4">
        <f>'1'!T171</f>
        <v>0.17721843594412501</v>
      </c>
      <c r="U171" s="4">
        <f>'1'!U171</f>
        <v>0.106331061566475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0.178704181896609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0.22338022737076124</v>
      </c>
      <c r="I172" s="4">
        <f>'1'!I172</f>
        <v>0.13402813642245676</v>
      </c>
      <c r="J172" s="4">
        <f>'1'!J172</f>
        <v>5.6652879742570168E-2</v>
      </c>
      <c r="K172" s="4">
        <f>'1'!K172</f>
        <v>2.7203449530103199E-2</v>
      </c>
      <c r="L172" s="4">
        <f>'1'!L172</f>
        <v>0.21459544649511614</v>
      </c>
      <c r="M172" s="4">
        <f>'1'!M172</f>
        <v>0.178704181896609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0.26824430811889516</v>
      </c>
      <c r="S172" s="4">
        <f>'1'!S172</f>
        <v>0.16094658487133712</v>
      </c>
      <c r="T172" s="4">
        <f>'1'!T172</f>
        <v>0.22338022737076124</v>
      </c>
      <c r="U172" s="4">
        <f>'1'!U172</f>
        <v>0.13402813642245676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0.18087163907306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0.22608954884132501</v>
      </c>
      <c r="I173" s="4">
        <f>'1'!I173</f>
        <v>0.135653729304795</v>
      </c>
      <c r="J173" s="4">
        <f>'1'!J173</f>
        <v>5.2223361671305653E-2</v>
      </c>
      <c r="K173" s="4">
        <f>'1'!K173</f>
        <v>2.5076493727646799E-2</v>
      </c>
      <c r="L173" s="4">
        <f>'1'!L173</f>
        <v>0.21719821961213615</v>
      </c>
      <c r="M173" s="4">
        <f>'1'!M173</f>
        <v>0.18087163907306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0.27149777451517021</v>
      </c>
      <c r="S173" s="4">
        <f>'1'!S173</f>
        <v>0.16289866470910211</v>
      </c>
      <c r="T173" s="4">
        <f>'1'!T173</f>
        <v>0.22608954884132501</v>
      </c>
      <c r="U173" s="4">
        <f>'1'!U173</f>
        <v>0.135653729304795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0.20510777696916599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0.2563847212114575</v>
      </c>
      <c r="I174" s="4">
        <f>'1'!I174</f>
        <v>0.15383083272687448</v>
      </c>
      <c r="J174" s="4">
        <f>'1'!J174</f>
        <v>5.291216370584325E-2</v>
      </c>
      <c r="K174" s="4">
        <f>'1'!K174</f>
        <v>2.5407241104795499E-2</v>
      </c>
      <c r="L174" s="4">
        <f>'1'!L174</f>
        <v>0.24630198639550743</v>
      </c>
      <c r="M174" s="4">
        <f>'1'!M174</f>
        <v>0.20510777696916599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0.30787748299438428</v>
      </c>
      <c r="S174" s="4">
        <f>'1'!S174</f>
        <v>0.18472648979663059</v>
      </c>
      <c r="T174" s="4">
        <f>'1'!T174</f>
        <v>0.2563847212114575</v>
      </c>
      <c r="U174" s="4">
        <f>'1'!U174</f>
        <v>0.15383083272687448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0.18344430475280399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0.229305380941005</v>
      </c>
      <c r="I175" s="4">
        <f>'1'!I175</f>
        <v>0.13758322856460298</v>
      </c>
      <c r="J175" s="4">
        <f>'1'!J175</f>
        <v>5.9115752795538976E-2</v>
      </c>
      <c r="K175" s="4">
        <f>'1'!K175</f>
        <v>2.8386066249675601E-2</v>
      </c>
      <c r="L175" s="4">
        <f>'1'!L175</f>
        <v>0.22028758402637652</v>
      </c>
      <c r="M175" s="4">
        <f>'1'!M175</f>
        <v>0.18344430475280399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0.27535948003297067</v>
      </c>
      <c r="S175" s="4">
        <f>'1'!S175</f>
        <v>0.1652156880197824</v>
      </c>
      <c r="T175" s="4">
        <f>'1'!T175</f>
        <v>0.229305380941005</v>
      </c>
      <c r="U175" s="4">
        <f>'1'!U175</f>
        <v>0.13758322856460298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0.116757978543949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0.14594747317993625</v>
      </c>
      <c r="I176" s="4">
        <f>'1'!I176</f>
        <v>8.756848390796175E-2</v>
      </c>
      <c r="J176" s="4">
        <f>'1'!J176</f>
        <v>6.8191705413613135E-2</v>
      </c>
      <c r="K176" s="4">
        <f>'1'!K176</f>
        <v>3.2744136309049203E-2</v>
      </c>
      <c r="L176" s="4">
        <f>'1'!L176</f>
        <v>0.14020785787767495</v>
      </c>
      <c r="M176" s="4">
        <f>'1'!M176</f>
        <v>0.116757978543949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0.1752598223470937</v>
      </c>
      <c r="S176" s="4">
        <f>'1'!S176</f>
        <v>0.10515589340825621</v>
      </c>
      <c r="T176" s="4">
        <f>'1'!T176</f>
        <v>0.14594747317993625</v>
      </c>
      <c r="U176" s="4">
        <f>'1'!U176</f>
        <v>8.756848390796175E-2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8.0069177183250906E-2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0.10008647147906363</v>
      </c>
      <c r="I177" s="4">
        <f>'1'!I177</f>
        <v>6.0051882887438179E-2</v>
      </c>
      <c r="J177" s="4">
        <f>'1'!J177</f>
        <v>7.1235887711779217E-2</v>
      </c>
      <c r="K177" s="4">
        <f>'1'!K177</f>
        <v>3.42058847653482E-2</v>
      </c>
      <c r="L177" s="4">
        <f>'1'!L177</f>
        <v>9.6150412630395976E-2</v>
      </c>
      <c r="M177" s="4">
        <f>'1'!M177</f>
        <v>8.0069177183250906E-2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0.12018801578799497</v>
      </c>
      <c r="S177" s="4">
        <f>'1'!S177</f>
        <v>7.2112809472796982E-2</v>
      </c>
      <c r="T177" s="4">
        <f>'1'!T177</f>
        <v>0.10008647147906363</v>
      </c>
      <c r="U177" s="4">
        <f>'1'!U177</f>
        <v>6.0051882887438179E-2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9.0707620595746094E-2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0.11338452574468262</v>
      </c>
      <c r="I178" s="4">
        <f>'1'!I178</f>
        <v>6.8030715446809567E-2</v>
      </c>
      <c r="J178" s="4">
        <f>'1'!J178</f>
        <v>8.2376971941501453E-2</v>
      </c>
      <c r="K178" s="4">
        <f>'1'!K178</f>
        <v>3.9555584973546797E-2</v>
      </c>
      <c r="L178" s="4">
        <f>'1'!L178</f>
        <v>0.10892549987171338</v>
      </c>
      <c r="M178" s="4">
        <f>'1'!M178</f>
        <v>9.0707620595746094E-2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0.13615687483964173</v>
      </c>
      <c r="S178" s="4">
        <f>'1'!S178</f>
        <v>8.1694124903785026E-2</v>
      </c>
      <c r="T178" s="4">
        <f>'1'!T178</f>
        <v>0.11338452574468262</v>
      </c>
      <c r="U178" s="4">
        <f>'1'!U178</f>
        <v>6.8030715446809567E-2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6.9672957846875799E-2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8.7091197308594742E-2</v>
      </c>
      <c r="I179" s="4">
        <f>'1'!I179</f>
        <v>5.2254718385156849E-2</v>
      </c>
      <c r="J179" s="4">
        <f>'1'!J179</f>
        <v>6.6633212248335946E-2</v>
      </c>
      <c r="K179" s="4">
        <f>'1'!K179</f>
        <v>3.1995782644464503E-2</v>
      </c>
      <c r="L179" s="4">
        <f>'1'!L179</f>
        <v>8.3666198177925408E-2</v>
      </c>
      <c r="M179" s="4">
        <f>'1'!M179</f>
        <v>6.9672957846875799E-2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0.10458274772240676</v>
      </c>
      <c r="S179" s="4">
        <f>'1'!S179</f>
        <v>6.2749648633444052E-2</v>
      </c>
      <c r="T179" s="4">
        <f>'1'!T179</f>
        <v>8.7091197308594742E-2</v>
      </c>
      <c r="U179" s="4">
        <f>'1'!U179</f>
        <v>5.2254718385156849E-2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7.4825725372740196E-2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9.3532156715925241E-2</v>
      </c>
      <c r="I180" s="4">
        <f>'1'!I180</f>
        <v>5.611929402955515E-2</v>
      </c>
      <c r="J180" s="4">
        <f>'1'!J180</f>
        <v>4.8308912731979715E-2</v>
      </c>
      <c r="K180" s="4">
        <f>'1'!K180</f>
        <v>2.3196862636641499E-2</v>
      </c>
      <c r="L180" s="4">
        <f>'1'!L180</f>
        <v>8.9853856665616266E-2</v>
      </c>
      <c r="M180" s="4">
        <f>'1'!M180</f>
        <v>7.4825725372740196E-2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0.11231732083202034</v>
      </c>
      <c r="S180" s="4">
        <f>'1'!S180</f>
        <v>6.7390392499212193E-2</v>
      </c>
      <c r="T180" s="4">
        <f>'1'!T180</f>
        <v>9.3532156715925241E-2</v>
      </c>
      <c r="U180" s="4">
        <f>'1'!U180</f>
        <v>5.611929402955515E-2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0.11402062349628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0.14252577937034999</v>
      </c>
      <c r="I181" s="4">
        <f>'1'!I181</f>
        <v>8.5515467622210004E-2</v>
      </c>
      <c r="J181" s="4">
        <f>'1'!J181</f>
        <v>1.6028827598173062E-2</v>
      </c>
      <c r="K181" s="4">
        <f>'1'!K181</f>
        <v>7.69668558023851E-3</v>
      </c>
      <c r="L181" s="4">
        <f>'1'!L181</f>
        <v>0.1369207275909867</v>
      </c>
      <c r="M181" s="4">
        <f>'1'!M181</f>
        <v>0.11402062349628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0.17115090948873338</v>
      </c>
      <c r="S181" s="4">
        <f>'1'!S181</f>
        <v>0.10269054569324002</v>
      </c>
      <c r="T181" s="4">
        <f>'1'!T181</f>
        <v>0.14252577937034999</v>
      </c>
      <c r="U181" s="4">
        <f>'1'!U181</f>
        <v>8.5515467622210004E-2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0.139250579396555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0.17406322424569376</v>
      </c>
      <c r="I182" s="4">
        <f>'1'!I182</f>
        <v>0.10443793454741625</v>
      </c>
      <c r="J182" s="4">
        <f>'1'!J182</f>
        <v>1.8319937795666954E-2</v>
      </c>
      <c r="K182" s="4">
        <f>'1'!K182</f>
        <v>8.7968256068115397E-3</v>
      </c>
      <c r="L182" s="4">
        <f>'1'!L182</f>
        <v>0.16721791254776661</v>
      </c>
      <c r="M182" s="4">
        <f>'1'!M182</f>
        <v>0.139250579396555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0.20902239068470826</v>
      </c>
      <c r="S182" s="4">
        <f>'1'!S182</f>
        <v>0.12541343441082495</v>
      </c>
      <c r="T182" s="4">
        <f>'1'!T182</f>
        <v>0.17406322424569376</v>
      </c>
      <c r="U182" s="4">
        <f>'1'!U182</f>
        <v>0.10443793454741625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0.159026827210769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0.19878353401346124</v>
      </c>
      <c r="I183" s="4">
        <f>'1'!I183</f>
        <v>0.11927012040807675</v>
      </c>
      <c r="J183" s="4">
        <f>'1'!J183</f>
        <v>2.5529133501631562E-2</v>
      </c>
      <c r="K183" s="4">
        <f>'1'!K183</f>
        <v>1.22585206244521E-2</v>
      </c>
      <c r="L183" s="4">
        <f>'1'!L183</f>
        <v>0.19096605702121078</v>
      </c>
      <c r="M183" s="4">
        <f>'1'!M183</f>
        <v>0.159026827210769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0.23870757127651349</v>
      </c>
      <c r="S183" s="4">
        <f>'1'!S183</f>
        <v>0.14322454276590807</v>
      </c>
      <c r="T183" s="4">
        <f>'1'!T183</f>
        <v>0.19878353401346124</v>
      </c>
      <c r="U183" s="4">
        <f>'1'!U183</f>
        <v>0.11927012040807675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0.114248032529624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0.14281004066202999</v>
      </c>
      <c r="I184" s="4">
        <f>'1'!I184</f>
        <v>8.5686024397217994E-2</v>
      </c>
      <c r="J184" s="4">
        <f>'1'!J184</f>
        <v>4.0434104173186998E-2</v>
      </c>
      <c r="K184" s="4">
        <f>'1'!K184</f>
        <v>1.9415555169805501E-2</v>
      </c>
      <c r="L184" s="4">
        <f>'1'!L184</f>
        <v>0.13719380985761051</v>
      </c>
      <c r="M184" s="4">
        <f>'1'!M184</f>
        <v>0.114248032529624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0.17149226232201314</v>
      </c>
      <c r="S184" s="4">
        <f>'1'!S184</f>
        <v>0.10289535739320788</v>
      </c>
      <c r="T184" s="4">
        <f>'1'!T184</f>
        <v>0.14281004066202999</v>
      </c>
      <c r="U184" s="4">
        <f>'1'!U184</f>
        <v>8.5686024397217994E-2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4.6348206538087598E-2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5.79352581726095E-2</v>
      </c>
      <c r="I185" s="4">
        <f>'1'!I185</f>
        <v>3.4761154903565697E-2</v>
      </c>
      <c r="J185" s="4">
        <f>'1'!J185</f>
        <v>5.1817752406373256E-2</v>
      </c>
      <c r="K185" s="4">
        <f>'1'!K185</f>
        <v>2.4881729203448399E-2</v>
      </c>
      <c r="L185" s="4">
        <f>'1'!L185</f>
        <v>5.5656862479263013E-2</v>
      </c>
      <c r="M185" s="4">
        <f>'1'!M185</f>
        <v>4.6348206538087598E-2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6.9571078099078767E-2</v>
      </c>
      <c r="S185" s="4">
        <f>'1'!S185</f>
        <v>4.1742646859447258E-2</v>
      </c>
      <c r="T185" s="4">
        <f>'1'!T185</f>
        <v>5.79352581726095E-2</v>
      </c>
      <c r="U185" s="4">
        <f>'1'!U185</f>
        <v>3.4761154903565697E-2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8.0459508643282204E-2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0.10057438580410276</v>
      </c>
      <c r="I186" s="4">
        <f>'1'!I186</f>
        <v>6.034463148246165E-2</v>
      </c>
      <c r="J186" s="4">
        <f>'1'!J186</f>
        <v>5.2962018783492611E-2</v>
      </c>
      <c r="K186" s="4">
        <f>'1'!K186</f>
        <v>2.5431180401346998E-2</v>
      </c>
      <c r="L186" s="4">
        <f>'1'!L186</f>
        <v>9.6619138952620323E-2</v>
      </c>
      <c r="M186" s="4">
        <f>'1'!M186</f>
        <v>8.0459508643282204E-2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0.1207739236907754</v>
      </c>
      <c r="S186" s="4">
        <f>'1'!S186</f>
        <v>7.2464354214465246E-2</v>
      </c>
      <c r="T186" s="4">
        <f>'1'!T186</f>
        <v>0.10057438580410276</v>
      </c>
      <c r="U186" s="4">
        <f>'1'!U186</f>
        <v>6.034463148246165E-2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0.11819718846183901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0.14774648557729875</v>
      </c>
      <c r="I187" s="4">
        <f>'1'!I187</f>
        <v>8.8647891346379251E-2</v>
      </c>
      <c r="J187" s="4">
        <f>'1'!J187</f>
        <v>8.8661222720493274E-2</v>
      </c>
      <c r="K187" s="4">
        <f>'1'!K187</f>
        <v>4.2573142062923799E-2</v>
      </c>
      <c r="L187" s="4">
        <f>'1'!L187</f>
        <v>0.14193612126609689</v>
      </c>
      <c r="M187" s="4">
        <f>'1'!M187</f>
        <v>0.11819718846183901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0.17742015158262112</v>
      </c>
      <c r="S187" s="4">
        <f>'1'!S187</f>
        <v>0.10645209094957267</v>
      </c>
      <c r="T187" s="4">
        <f>'1'!T187</f>
        <v>0.14774648557729875</v>
      </c>
      <c r="U187" s="4">
        <f>'1'!U187</f>
        <v>8.8647891346379251E-2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0.13395283572441999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0.16744104465552498</v>
      </c>
      <c r="I188" s="4">
        <f>'1'!I188</f>
        <v>0.100464626793315</v>
      </c>
      <c r="J188" s="4">
        <f>'1'!J188</f>
        <v>8.8529487246033697E-2</v>
      </c>
      <c r="K188" s="4">
        <f>'1'!K188</f>
        <v>4.25098856257035E-2</v>
      </c>
      <c r="L188" s="4">
        <f>'1'!L188</f>
        <v>0.16085616064765587</v>
      </c>
      <c r="M188" s="4">
        <f>'1'!M188</f>
        <v>0.13395283572441999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0.20107020080956983</v>
      </c>
      <c r="S188" s="4">
        <f>'1'!S188</f>
        <v>0.12064212048574191</v>
      </c>
      <c r="T188" s="4">
        <f>'1'!T188</f>
        <v>0.16744104465552498</v>
      </c>
      <c r="U188" s="4">
        <f>'1'!U188</f>
        <v>0.100464626793315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0.17722382856726401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0.22152978570908002</v>
      </c>
      <c r="I189" s="4">
        <f>'1'!I189</f>
        <v>0.132917871425448</v>
      </c>
      <c r="J189" s="4">
        <f>'1'!J189</f>
        <v>9.8347191154011276E-2</v>
      </c>
      <c r="K189" s="4">
        <f>'1'!K189</f>
        <v>4.7224128113918601E-2</v>
      </c>
      <c r="L189" s="4">
        <f>'1'!L189</f>
        <v>0.21281777637956667</v>
      </c>
      <c r="M189" s="4">
        <f>'1'!M189</f>
        <v>0.17722382856726401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0.26602222047445834</v>
      </c>
      <c r="S189" s="4">
        <f>'1'!S189</f>
        <v>0.159613332284675</v>
      </c>
      <c r="T189" s="4">
        <f>'1'!T189</f>
        <v>0.22152978570908002</v>
      </c>
      <c r="U189" s="4">
        <f>'1'!U189</f>
        <v>0.132917871425448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0.24020203087129199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0.30025253858911499</v>
      </c>
      <c r="I190" s="4">
        <f>'1'!I190</f>
        <v>0.180151523153469</v>
      </c>
      <c r="J190" s="4">
        <f>'1'!J190</f>
        <v>0.11396101039877578</v>
      </c>
      <c r="K190" s="4">
        <f>'1'!K190</f>
        <v>5.4721535937266003E-2</v>
      </c>
      <c r="L190" s="4">
        <f>'1'!L190</f>
        <v>0.28844463244671664</v>
      </c>
      <c r="M190" s="4">
        <f>'1'!M190</f>
        <v>0.24020203087129199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0.36055579055839582</v>
      </c>
      <c r="S190" s="4">
        <f>'1'!S190</f>
        <v>0.21633347433503747</v>
      </c>
      <c r="T190" s="4">
        <f>'1'!T190</f>
        <v>0.30025253858911499</v>
      </c>
      <c r="U190" s="4">
        <f>'1'!U190</f>
        <v>0.180151523153469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0.27610840449485502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0.34513550561856876</v>
      </c>
      <c r="I191" s="4">
        <f>'1'!I191</f>
        <v>0.20708130337114128</v>
      </c>
      <c r="J191" s="4">
        <f>'1'!J191</f>
        <v>0.1758338614154033</v>
      </c>
      <c r="K191" s="4">
        <f>'1'!K191</f>
        <v>8.4431499271215696E-2</v>
      </c>
      <c r="L191" s="4">
        <f>'1'!L191</f>
        <v>0.33156250578348595</v>
      </c>
      <c r="M191" s="4">
        <f>'1'!M191</f>
        <v>0.27610840449485502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0.41445313222935742</v>
      </c>
      <c r="S191" s="4">
        <f>'1'!S191</f>
        <v>0.24867187933761448</v>
      </c>
      <c r="T191" s="4">
        <f>'1'!T191</f>
        <v>0.34513550561856876</v>
      </c>
      <c r="U191" s="4">
        <f>'1'!U191</f>
        <v>0.20708130337114128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0.28043703664490499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0.35054629580613123</v>
      </c>
      <c r="I192" s="4">
        <f>'1'!I192</f>
        <v>0.21032777748367876</v>
      </c>
      <c r="J192" s="4">
        <f>'1'!J192</f>
        <v>0.25118109497276092</v>
      </c>
      <c r="K192" s="4">
        <f>'1'!K192</f>
        <v>0.12061156063127899</v>
      </c>
      <c r="L192" s="4">
        <f>'1'!L192</f>
        <v>0.33676050808591956</v>
      </c>
      <c r="M192" s="4">
        <f>'1'!M192</f>
        <v>0.28043703664490499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0.42095063510739944</v>
      </c>
      <c r="S192" s="4">
        <f>'1'!S192</f>
        <v>0.25257038106443969</v>
      </c>
      <c r="T192" s="4">
        <f>'1'!T192</f>
        <v>0.35054629580613123</v>
      </c>
      <c r="U192" s="4">
        <f>'1'!U192</f>
        <v>0.21032777748367876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0.31074970658025702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0.38843713322532125</v>
      </c>
      <c r="I193" s="4">
        <f>'1'!I193</f>
        <v>0.23306227993519277</v>
      </c>
      <c r="J193" s="4">
        <f>'1'!J193</f>
        <v>0.30628186354541176</v>
      </c>
      <c r="K193" s="4">
        <f>'1'!K193</f>
        <v>0.14706972098865401</v>
      </c>
      <c r="L193" s="4">
        <f>'1'!L193</f>
        <v>0.37316122837236176</v>
      </c>
      <c r="M193" s="4">
        <f>'1'!M193</f>
        <v>0.31074970658025702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0.46645153546545221</v>
      </c>
      <c r="S193" s="4">
        <f>'1'!S193</f>
        <v>0.27987092127927132</v>
      </c>
      <c r="T193" s="4">
        <f>'1'!T193</f>
        <v>0.38843713322532125</v>
      </c>
      <c r="U193" s="4">
        <f>'1'!U193</f>
        <v>0.23306227993519277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0.33053651896276898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0.41317064870346121</v>
      </c>
      <c r="I194" s="4">
        <f>'1'!I194</f>
        <v>0.24790238922207675</v>
      </c>
      <c r="J194" s="4">
        <f>'1'!J194</f>
        <v>0.30788083548103773</v>
      </c>
      <c r="K194" s="4">
        <f>'1'!K194</f>
        <v>0.14783751165611</v>
      </c>
      <c r="L194" s="4">
        <f>'1'!L194</f>
        <v>0.39692205922072382</v>
      </c>
      <c r="M194" s="4">
        <f>'1'!M194</f>
        <v>0.33053651896276898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0.49615257402590479</v>
      </c>
      <c r="S194" s="4">
        <f>'1'!S194</f>
        <v>0.29769154441554285</v>
      </c>
      <c r="T194" s="4">
        <f>'1'!T194</f>
        <v>0.41317064870346121</v>
      </c>
      <c r="U194" s="4">
        <f>'1'!U194</f>
        <v>0.24790238922207675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0.32726149503695501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0.40907686879619376</v>
      </c>
      <c r="I195" s="4">
        <f>'1'!I195</f>
        <v>0.24544612127771626</v>
      </c>
      <c r="J195" s="4">
        <f>'1'!J195</f>
        <v>0.3244083980876572</v>
      </c>
      <c r="K195" s="4">
        <f>'1'!K195</f>
        <v>0.155773678665939</v>
      </c>
      <c r="L195" s="4">
        <f>'1'!L195</f>
        <v>0.39298927368552655</v>
      </c>
      <c r="M195" s="4">
        <f>'1'!M195</f>
        <v>0.32726149503695501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0.49123659210690818</v>
      </c>
      <c r="S195" s="4">
        <f>'1'!S195</f>
        <v>0.29474195526414493</v>
      </c>
      <c r="T195" s="4">
        <f>'1'!T195</f>
        <v>0.40907686879619376</v>
      </c>
      <c r="U195" s="4">
        <f>'1'!U195</f>
        <v>0.24544612127771626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0.36180855981104998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0.45226069976381245</v>
      </c>
      <c r="I196" s="4">
        <f>'1'!I196</f>
        <v>0.27135641985828751</v>
      </c>
      <c r="J196" s="4">
        <f>'1'!J196</f>
        <v>0.31632625418330845</v>
      </c>
      <c r="K196" s="4">
        <f>'1'!K196</f>
        <v>0.15189281338961</v>
      </c>
      <c r="L196" s="4">
        <f>'1'!L196</f>
        <v>0.43447483217448146</v>
      </c>
      <c r="M196" s="4">
        <f>'1'!M196</f>
        <v>0.36180855981104998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0.54309354021810186</v>
      </c>
      <c r="S196" s="4">
        <f>'1'!S196</f>
        <v>0.32585612413086107</v>
      </c>
      <c r="T196" s="4">
        <f>'1'!T196</f>
        <v>0.45226069976381245</v>
      </c>
      <c r="U196" s="4">
        <f>'1'!U196</f>
        <v>0.27135641985828751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pinobanksin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0.70746379999999998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0.75078001725446497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0.93847502156808127</v>
      </c>
      <c r="I6" s="6">
        <f>'1'!I6</f>
        <v>0.56308501294084867</v>
      </c>
      <c r="J6" s="6">
        <f>'1'!J6</f>
        <v>0.43119776986414399</v>
      </c>
      <c r="K6" s="6">
        <f>'1'!K6</f>
        <v>2.7681041723926905</v>
      </c>
      <c r="L6" s="6">
        <f>'1'!L6</f>
        <v>0.75078001725446497</v>
      </c>
      <c r="M6" s="6">
        <f>'1'!M6</f>
        <v>1.3013177416243671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0.93847502156808127</v>
      </c>
      <c r="S6" s="6">
        <f>'1'!S6</f>
        <v>0.56308501294084867</v>
      </c>
      <c r="T6" s="6">
        <f>'1'!T6</f>
        <v>1.6266471770304589</v>
      </c>
      <c r="U6" s="6">
        <f>'1'!U6</f>
        <v>0.97598830621827526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0.74908609359678102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0.74698934663025696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0.77026272151852804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0.766103441744725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0.77520650614179698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0.80181693161608603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0.81220856459491197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0.80584107201724198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0.81054976857518601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0.82924459224779401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0.82608906565055296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0.83343928060035799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0.84159806164575202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0.83471367129588703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0.818614880223689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0.839792461265084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0.85591144185014501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0.84930252012193097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0.84711319194475898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0.84737150651814497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0.83150907125814499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1.0393863390726812</v>
      </c>
      <c r="I27" s="4">
        <f>'1'!I27</f>
        <v>0.6236318034436088</v>
      </c>
      <c r="J27" s="4">
        <f>'1'!J27</f>
        <v>0.95440565586985782</v>
      </c>
      <c r="K27" s="4">
        <f>'1'!K27</f>
        <v>0.45828431332487901</v>
      </c>
      <c r="L27" s="4">
        <f>'1'!L27</f>
        <v>0.99851082676183822</v>
      </c>
      <c r="M27" s="4">
        <f>'1'!M27</f>
        <v>0.83150907125814499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1.2481385334522979</v>
      </c>
      <c r="S27" s="4">
        <f>'1'!S27</f>
        <v>0.74888312007137869</v>
      </c>
      <c r="T27" s="4">
        <f>'1'!T27</f>
        <v>1.0393863390726812</v>
      </c>
      <c r="U27" s="4">
        <f>'1'!U27</f>
        <v>0.6236318034436088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0.83274917904968704</v>
      </c>
      <c r="D28" s="3" t="e">
        <f>'1'!D28</f>
        <v>#N/A</v>
      </c>
      <c r="E28" s="47" t="e">
        <f>'1'!E28</f>
        <v>#N/A</v>
      </c>
      <c r="F28" s="3">
        <f>'1'!F28</f>
        <v>0.83274917904968704</v>
      </c>
      <c r="G28" s="47">
        <f>'1'!G28</f>
        <v>212</v>
      </c>
      <c r="H28" s="4">
        <f>'1'!H28</f>
        <v>1.0409364738121087</v>
      </c>
      <c r="I28" s="4">
        <f>'1'!I28</f>
        <v>0.62456188428726533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0.83274917904968704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1.0409364738121087</v>
      </c>
      <c r="U28" s="4">
        <f>'1'!U28</f>
        <v>0.62456188428726533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0.83270802670268596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1.0408850333783575</v>
      </c>
      <c r="I29" s="4">
        <f>'1'!I29</f>
        <v>0.62453102002701444</v>
      </c>
      <c r="J29" s="4">
        <f>'1'!J29</f>
        <v>0.9861964268928447</v>
      </c>
      <c r="K29" s="4">
        <f>'1'!K29</f>
        <v>0.47354953265665201</v>
      </c>
      <c r="L29" s="4">
        <f>'1'!L29</f>
        <v>0.99995058254269553</v>
      </c>
      <c r="M29" s="4">
        <f>'1'!M29</f>
        <v>0.83270802670268596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1.2499382281783693</v>
      </c>
      <c r="S29" s="4">
        <f>'1'!S29</f>
        <v>0.74996293690702165</v>
      </c>
      <c r="T29" s="4">
        <f>'1'!T29</f>
        <v>1.0408850333783575</v>
      </c>
      <c r="U29" s="4">
        <f>'1'!U29</f>
        <v>0.62453102002701444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0.82067501216749605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1.0258437652093702</v>
      </c>
      <c r="I30" s="4">
        <f>'1'!I30</f>
        <v>0.61550625912562207</v>
      </c>
      <c r="J30" s="4">
        <f>'1'!J30</f>
        <v>1</v>
      </c>
      <c r="K30" s="4">
        <f>'1'!K30</f>
        <v>0.48017770065202803</v>
      </c>
      <c r="L30" s="4">
        <f>'1'!L30</f>
        <v>0.98550083604288907</v>
      </c>
      <c r="M30" s="4">
        <f>'1'!M30</f>
        <v>0.82067501216749605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1.2318760450536113</v>
      </c>
      <c r="S30" s="4">
        <f>'1'!S30</f>
        <v>0.73912562703216678</v>
      </c>
      <c r="T30" s="4">
        <f>'1'!T30</f>
        <v>1.0258437652093702</v>
      </c>
      <c r="U30" s="4">
        <f>'1'!U30</f>
        <v>0.61550625912562207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0.794695501127058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0.9933693764088225</v>
      </c>
      <c r="I31" s="4">
        <f>'1'!I31</f>
        <v>0.5960216258452935</v>
      </c>
      <c r="J31" s="4">
        <f>'1'!J31</f>
        <v>0.9969657325140806</v>
      </c>
      <c r="K31" s="4">
        <f>'1'!K31</f>
        <v>0.47872071306747599</v>
      </c>
      <c r="L31" s="4">
        <f>'1'!L31</f>
        <v>0.95430355396320543</v>
      </c>
      <c r="M31" s="4">
        <f>'1'!M31</f>
        <v>0.794695501127058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1.1928794424540068</v>
      </c>
      <c r="S31" s="4">
        <f>'1'!S31</f>
        <v>0.71572766547240407</v>
      </c>
      <c r="T31" s="4">
        <f>'1'!T31</f>
        <v>0.9933693764088225</v>
      </c>
      <c r="U31" s="4">
        <f>'1'!U31</f>
        <v>0.5960216258452935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0.80524314797169505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1.0065539349646189</v>
      </c>
      <c r="I32" s="4">
        <f>'1'!I32</f>
        <v>0.60393236097877123</v>
      </c>
      <c r="J32" s="4">
        <f>'1'!J32</f>
        <v>0.98164864148141739</v>
      </c>
      <c r="K32" s="4">
        <f>'1'!K32</f>
        <v>0.47136578751473401</v>
      </c>
      <c r="L32" s="4">
        <f>'1'!L32</f>
        <v>0.96696960889306294</v>
      </c>
      <c r="M32" s="4">
        <f>'1'!M32</f>
        <v>0.80524314797169505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1.2087120111163288</v>
      </c>
      <c r="S32" s="4">
        <f>'1'!S32</f>
        <v>0.72522720666979723</v>
      </c>
      <c r="T32" s="4">
        <f>'1'!T32</f>
        <v>1.0065539349646189</v>
      </c>
      <c r="U32" s="4">
        <f>'1'!U32</f>
        <v>0.60393236097877123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0.79474182253301295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0.99342727816626619</v>
      </c>
      <c r="I33" s="4">
        <f>'1'!I33</f>
        <v>0.59605636689975972</v>
      </c>
      <c r="J33" s="4">
        <f>'1'!J33</f>
        <v>0.96647506418207096</v>
      </c>
      <c r="K33" s="4">
        <f>'1'!K33</f>
        <v>0.464079774056468</v>
      </c>
      <c r="L33" s="4">
        <f>'1'!L33</f>
        <v>0.95435917864242492</v>
      </c>
      <c r="M33" s="4">
        <f>'1'!M33</f>
        <v>0.79474182253301295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1.1929489733030312</v>
      </c>
      <c r="S33" s="4">
        <f>'1'!S33</f>
        <v>0.71576938398181866</v>
      </c>
      <c r="T33" s="4">
        <f>'1'!T33</f>
        <v>0.99342727816626619</v>
      </c>
      <c r="U33" s="4">
        <f>'1'!U33</f>
        <v>0.59605636689975972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0.78127124824304905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0.97658906030381132</v>
      </c>
      <c r="I34" s="4">
        <f>'1'!I34</f>
        <v>0.58595343618228679</v>
      </c>
      <c r="J34" s="4">
        <f>'1'!J34</f>
        <v>0.95177223032346547</v>
      </c>
      <c r="K34" s="4">
        <f>'1'!K34</f>
        <v>0.45701980110117402</v>
      </c>
      <c r="L34" s="4">
        <f>'1'!L34</f>
        <v>0.93818315033899724</v>
      </c>
      <c r="M34" s="4">
        <f>'1'!M34</f>
        <v>0.78127124824304905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1.1727289379237464</v>
      </c>
      <c r="S34" s="4">
        <f>'1'!S34</f>
        <v>0.70363736275424793</v>
      </c>
      <c r="T34" s="4">
        <f>'1'!T34</f>
        <v>0.97658906030381132</v>
      </c>
      <c r="U34" s="4">
        <f>'1'!U34</f>
        <v>0.58595343618228679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0.77585850171798798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0.96982312714748498</v>
      </c>
      <c r="I35" s="4">
        <f>'1'!I35</f>
        <v>0.58189387628849099</v>
      </c>
      <c r="J35" s="4">
        <f>'1'!J35</f>
        <v>0.9075406331240895</v>
      </c>
      <c r="K35" s="4">
        <f>'1'!K35</f>
        <v>0.43578077446181102</v>
      </c>
      <c r="L35" s="4">
        <f>'1'!L35</f>
        <v>0.9316832982091664</v>
      </c>
      <c r="M35" s="4">
        <f>'1'!M35</f>
        <v>0.77585850171798798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1.1646041227614581</v>
      </c>
      <c r="S35" s="4">
        <f>'1'!S35</f>
        <v>0.69876247365687483</v>
      </c>
      <c r="T35" s="4">
        <f>'1'!T35</f>
        <v>0.96982312714748498</v>
      </c>
      <c r="U35" s="4">
        <f>'1'!U35</f>
        <v>0.58189387628849099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0.76634556088202599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0.95793195110253249</v>
      </c>
      <c r="I36" s="4">
        <f>'1'!I36</f>
        <v>0.57475917066151949</v>
      </c>
      <c r="J36" s="4">
        <f>'1'!J36</f>
        <v>0.86059691712564279</v>
      </c>
      <c r="K36" s="4">
        <f>'1'!K36</f>
        <v>0.41323944885361502</v>
      </c>
      <c r="L36" s="4">
        <f>'1'!L36</f>
        <v>0.92025976147651189</v>
      </c>
      <c r="M36" s="4">
        <f>'1'!M36</f>
        <v>0.76634556088202599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1.15032470184564</v>
      </c>
      <c r="S36" s="4">
        <f>'1'!S36</f>
        <v>0.69019482110738395</v>
      </c>
      <c r="T36" s="4">
        <f>'1'!T36</f>
        <v>0.95793195110253249</v>
      </c>
      <c r="U36" s="4">
        <f>'1'!U36</f>
        <v>0.57475917066151949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0.74233881262919199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0.92792351578649002</v>
      </c>
      <c r="I37" s="4">
        <f>'1'!I37</f>
        <v>0.55675410947189397</v>
      </c>
      <c r="J37" s="4">
        <f>'1'!J37</f>
        <v>0.80811602764895518</v>
      </c>
      <c r="K37" s="4">
        <f>'1'!K37</f>
        <v>0.38803929601652598</v>
      </c>
      <c r="L37" s="4">
        <f>'1'!L37</f>
        <v>0.89143145535890045</v>
      </c>
      <c r="M37" s="4">
        <f>'1'!M37</f>
        <v>0.74233881262919199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1.1142893191986256</v>
      </c>
      <c r="S37" s="4">
        <f>'1'!S37</f>
        <v>0.66857359151917528</v>
      </c>
      <c r="T37" s="4">
        <f>'1'!T37</f>
        <v>0.92792351578649002</v>
      </c>
      <c r="U37" s="4">
        <f>'1'!U37</f>
        <v>0.55675410947189397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0.72210403532032197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0.90263004415040249</v>
      </c>
      <c r="I38" s="4">
        <f>'1'!I38</f>
        <v>0.54157802649024145</v>
      </c>
      <c r="J38" s="4">
        <f>'1'!J38</f>
        <v>0.75971501815671061</v>
      </c>
      <c r="K38" s="4">
        <f>'1'!K38</f>
        <v>0.36479821056930301</v>
      </c>
      <c r="L38" s="4">
        <f>'1'!L38</f>
        <v>0.86713268951446998</v>
      </c>
      <c r="M38" s="4">
        <f>'1'!M38</f>
        <v>0.72210403532032197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1.0839158618930875</v>
      </c>
      <c r="S38" s="4">
        <f>'1'!S38</f>
        <v>0.65034951713585243</v>
      </c>
      <c r="T38" s="4">
        <f>'1'!T38</f>
        <v>0.90263004415040249</v>
      </c>
      <c r="U38" s="4">
        <f>'1'!U38</f>
        <v>0.54157802649024145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0.71376078170564505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0.89220097713205626</v>
      </c>
      <c r="I39" s="4">
        <f>'1'!I39</f>
        <v>0.53532058627923385</v>
      </c>
      <c r="J39" s="4">
        <f>'1'!J39</f>
        <v>0.71133189842610289</v>
      </c>
      <c r="K39" s="4">
        <f>'1'!K39</f>
        <v>0.34156571538668801</v>
      </c>
      <c r="L39" s="4">
        <f>'1'!L39</f>
        <v>0.85711376205758794</v>
      </c>
      <c r="M39" s="4">
        <f>'1'!M39</f>
        <v>0.71376078170564505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1.0713922025719849</v>
      </c>
      <c r="S39" s="4">
        <f>'1'!S39</f>
        <v>0.64283532154319101</v>
      </c>
      <c r="T39" s="4">
        <f>'1'!T39</f>
        <v>0.89220097713205626</v>
      </c>
      <c r="U39" s="4">
        <f>'1'!U39</f>
        <v>0.53532058627923385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0.71531070688432097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0.89413838360540121</v>
      </c>
      <c r="I40" s="4">
        <f>'1'!I40</f>
        <v>0.53648303016324073</v>
      </c>
      <c r="J40" s="4">
        <f>'1'!J40</f>
        <v>0.67845713400885532</v>
      </c>
      <c r="K40" s="4">
        <f>'1'!K40</f>
        <v>0.32577998659933699</v>
      </c>
      <c r="L40" s="4">
        <f>'1'!L40</f>
        <v>0.85897497695598579</v>
      </c>
      <c r="M40" s="4">
        <f>'1'!M40</f>
        <v>0.71531070688432097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1.0737187211949824</v>
      </c>
      <c r="S40" s="4">
        <f>'1'!S40</f>
        <v>0.64423123271698934</v>
      </c>
      <c r="T40" s="4">
        <f>'1'!T40</f>
        <v>0.89413838360540121</v>
      </c>
      <c r="U40" s="4">
        <f>'1'!U40</f>
        <v>0.53648303016324073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0.70528675496590798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0.881608443707385</v>
      </c>
      <c r="I41" s="4">
        <f>'1'!I41</f>
        <v>0.52896506622443096</v>
      </c>
      <c r="J41" s="4">
        <f>'1'!J41</f>
        <v>0.64310664787688487</v>
      </c>
      <c r="K41" s="4">
        <f>'1'!K41</f>
        <v>0.30880547145155601</v>
      </c>
      <c r="L41" s="4">
        <f>'1'!L41</f>
        <v>0.84693779676944747</v>
      </c>
      <c r="M41" s="4">
        <f>'1'!M41</f>
        <v>0.70528675496590798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1.0586722459618094</v>
      </c>
      <c r="S41" s="4">
        <f>'1'!S41</f>
        <v>0.63520334757708563</v>
      </c>
      <c r="T41" s="4">
        <f>'1'!T41</f>
        <v>0.881608443707385</v>
      </c>
      <c r="U41" s="4">
        <f>'1'!U41</f>
        <v>0.52896506622443096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0.83274917904968704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0.69895910995372501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0.87369888744215629</v>
      </c>
      <c r="I42" s="4">
        <f>'1'!I42</f>
        <v>0.52421933246529373</v>
      </c>
      <c r="J42" s="4">
        <f>'1'!J42</f>
        <v>0.61787650628188528</v>
      </c>
      <c r="K42" s="4">
        <f>'1'!K42</f>
        <v>0.29669052007334401</v>
      </c>
      <c r="L42" s="4">
        <f>'1'!L42</f>
        <v>0.8393392963189229</v>
      </c>
      <c r="M42" s="4">
        <f>'1'!M42</f>
        <v>0.69895910995372501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1.0491741203986535</v>
      </c>
      <c r="S42" s="4">
        <f>'1'!S42</f>
        <v>0.62950447223919215</v>
      </c>
      <c r="T42" s="4">
        <f>'1'!T42</f>
        <v>0.87369888744215629</v>
      </c>
      <c r="U42" s="4">
        <f>'1'!U42</f>
        <v>0.52421933246529373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0.69739785630626105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0.87174732038282632</v>
      </c>
      <c r="I43" s="4">
        <f>'1'!I43</f>
        <v>0.52304839222969579</v>
      </c>
      <c r="J43" s="4">
        <f>'1'!J43</f>
        <v>0.61635248596466674</v>
      </c>
      <c r="K43" s="4">
        <f>'1'!K43</f>
        <v>0.29595871950167502</v>
      </c>
      <c r="L43" s="4">
        <f>'1'!L43</f>
        <v>0.83746447772198884</v>
      </c>
      <c r="M43" s="4">
        <f>'1'!M43</f>
        <v>0.69739785630626105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1.0468305971524861</v>
      </c>
      <c r="S43" s="4">
        <f>'1'!S43</f>
        <v>0.62809835829149163</v>
      </c>
      <c r="T43" s="4">
        <f>'1'!T43</f>
        <v>0.87174732038282632</v>
      </c>
      <c r="U43" s="4">
        <f>'1'!U43</f>
        <v>0.52304839222969579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0.69103749488133803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0.8637968686016726</v>
      </c>
      <c r="I44" s="4">
        <f>'1'!I44</f>
        <v>0.51827812116100347</v>
      </c>
      <c r="J44" s="4">
        <f>'1'!J44</f>
        <v>0.6136269912801845</v>
      </c>
      <c r="K44" s="4">
        <f>'1'!K44</f>
        <v>0.29464999773094103</v>
      </c>
      <c r="L44" s="4">
        <f>'1'!L44</f>
        <v>0.8298266900364083</v>
      </c>
      <c r="M44" s="4">
        <f>'1'!M44</f>
        <v>0.69103749488133803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1.0372833625455105</v>
      </c>
      <c r="S44" s="4">
        <f>'1'!S44</f>
        <v>0.62237001752730625</v>
      </c>
      <c r="T44" s="4">
        <f>'1'!T44</f>
        <v>0.8637968686016726</v>
      </c>
      <c r="U44" s="4">
        <f>'1'!U44</f>
        <v>0.51827812116100347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0.697483213096316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0.87185401637039495</v>
      </c>
      <c r="I45" s="4">
        <f>'1'!I45</f>
        <v>0.52311240982223706</v>
      </c>
      <c r="J45" s="4">
        <f>'1'!J45</f>
        <v>0.59751736343305606</v>
      </c>
      <c r="K45" s="4">
        <f>'1'!K45</f>
        <v>0.28691451367294701</v>
      </c>
      <c r="L45" s="4">
        <f>'1'!L45</f>
        <v>0.83756697772103095</v>
      </c>
      <c r="M45" s="4">
        <f>'1'!M45</f>
        <v>0.697483213096316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1.0469587221512886</v>
      </c>
      <c r="S45" s="4">
        <f>'1'!S45</f>
        <v>0.62817523329077318</v>
      </c>
      <c r="T45" s="4">
        <f>'1'!T45</f>
        <v>0.87185401637039495</v>
      </c>
      <c r="U45" s="4">
        <f>'1'!U45</f>
        <v>0.52311240982223706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0.69006726901093896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0.86258408626367367</v>
      </c>
      <c r="I46" s="4">
        <f>'1'!I46</f>
        <v>0.51755045175820424</v>
      </c>
      <c r="J46" s="4">
        <f>'1'!J46</f>
        <v>0.58895223465480318</v>
      </c>
      <c r="K46" s="4">
        <f>'1'!K46</f>
        <v>0.28280172983041701</v>
      </c>
      <c r="L46" s="4">
        <f>'1'!L46</f>
        <v>0.82866160228272678</v>
      </c>
      <c r="M46" s="4">
        <f>'1'!M46</f>
        <v>0.69006726901093896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1.0358270028534085</v>
      </c>
      <c r="S46" s="4">
        <f>'1'!S46</f>
        <v>0.62149620171204512</v>
      </c>
      <c r="T46" s="4">
        <f>'1'!T46</f>
        <v>0.86258408626367367</v>
      </c>
      <c r="U46" s="4">
        <f>'1'!U46</f>
        <v>0.51755045175820424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0.67633515978022596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0.84541894972528242</v>
      </c>
      <c r="I47" s="4">
        <f>'1'!I47</f>
        <v>0.5072513698351695</v>
      </c>
      <c r="J47" s="4">
        <f>'1'!J47</f>
        <v>0.60577484821824679</v>
      </c>
      <c r="K47" s="4">
        <f>'1'!K47</f>
        <v>0.29087957373026901</v>
      </c>
      <c r="L47" s="4">
        <f>'1'!L47</f>
        <v>0.81217151189754777</v>
      </c>
      <c r="M47" s="4">
        <f>'1'!M47</f>
        <v>0.67633515978022596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1.0152143898719348</v>
      </c>
      <c r="S47" s="4">
        <f>'1'!S47</f>
        <v>0.60912863392316086</v>
      </c>
      <c r="T47" s="4">
        <f>'1'!T47</f>
        <v>0.84541894972528242</v>
      </c>
      <c r="U47" s="4">
        <f>'1'!U47</f>
        <v>0.5072513698351695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0.68614365765029695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0.85767957206287115</v>
      </c>
      <c r="I48" s="4">
        <f>'1'!I48</f>
        <v>0.51460774323772274</v>
      </c>
      <c r="J48" s="4">
        <f>'1'!J48</f>
        <v>0.6227428442179368</v>
      </c>
      <c r="K48" s="4">
        <f>'1'!K48</f>
        <v>0.29902722703407297</v>
      </c>
      <c r="L48" s="4">
        <f>'1'!L48</f>
        <v>0.8239499658628392</v>
      </c>
      <c r="M48" s="4">
        <f>'1'!M48</f>
        <v>0.68614365765029695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1.0299374573285489</v>
      </c>
      <c r="S48" s="4">
        <f>'1'!S48</f>
        <v>0.61796247439712937</v>
      </c>
      <c r="T48" s="4">
        <f>'1'!T48</f>
        <v>0.85767957206287115</v>
      </c>
      <c r="U48" s="4">
        <f>'1'!U48</f>
        <v>0.51460774323772274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0.69826354152996195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0.87282942691245247</v>
      </c>
      <c r="I49" s="4">
        <f>'1'!I49</f>
        <v>0.52369765614747144</v>
      </c>
      <c r="J49" s="4">
        <f>'1'!J49</f>
        <v>0.64553278114269064</v>
      </c>
      <c r="K49" s="4">
        <f>'1'!K49</f>
        <v>0.30997044654460598</v>
      </c>
      <c r="L49" s="4">
        <f>'1'!L49</f>
        <v>0.83850402870021834</v>
      </c>
      <c r="M49" s="4">
        <f>'1'!M49</f>
        <v>0.69826354152996195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1.048130035875273</v>
      </c>
      <c r="S49" s="4">
        <f>'1'!S49</f>
        <v>0.6288780215251637</v>
      </c>
      <c r="T49" s="4">
        <f>'1'!T49</f>
        <v>0.87282942691245247</v>
      </c>
      <c r="U49" s="4">
        <f>'1'!U49</f>
        <v>0.52369765614747144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0.69024169351376896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0.8628021168922112</v>
      </c>
      <c r="I50" s="4">
        <f>'1'!I50</f>
        <v>0.51768127013532672</v>
      </c>
      <c r="J50" s="4">
        <f>'1'!J50</f>
        <v>0.67427811076671373</v>
      </c>
      <c r="K50" s="4">
        <f>'1'!K50</f>
        <v>0.32377331282795402</v>
      </c>
      <c r="L50" s="4">
        <f>'1'!L50</f>
        <v>0.82887105851182696</v>
      </c>
      <c r="M50" s="4">
        <f>'1'!M50</f>
        <v>0.69024169351376896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1.0360888231397838</v>
      </c>
      <c r="S50" s="4">
        <f>'1'!S50</f>
        <v>0.62165329388387025</v>
      </c>
      <c r="T50" s="4">
        <f>'1'!T50</f>
        <v>0.8628021168922112</v>
      </c>
      <c r="U50" s="4">
        <f>'1'!U50</f>
        <v>0.51768127013532672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0.68623244376831405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0.85779055471039256</v>
      </c>
      <c r="I51" s="4">
        <f>'1'!I51</f>
        <v>0.51467433282623554</v>
      </c>
      <c r="J51" s="4">
        <f>'1'!J51</f>
        <v>0.69819729237096151</v>
      </c>
      <c r="K51" s="4">
        <f>'1'!K51</f>
        <v>0.33525877045216002</v>
      </c>
      <c r="L51" s="4">
        <f>'1'!L51</f>
        <v>0.82405658394214898</v>
      </c>
      <c r="M51" s="4">
        <f>'1'!M51</f>
        <v>0.68623244376831405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1.0300707299276861</v>
      </c>
      <c r="S51" s="4">
        <f>'1'!S51</f>
        <v>0.61804243795661173</v>
      </c>
      <c r="T51" s="4">
        <f>'1'!T51</f>
        <v>0.85779055471039256</v>
      </c>
      <c r="U51" s="4">
        <f>'1'!U51</f>
        <v>0.51467433282623554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0.67965257782494304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0.84956572228117877</v>
      </c>
      <c r="I52" s="4">
        <f>'1'!I52</f>
        <v>0.50973943336870731</v>
      </c>
      <c r="J52" s="4">
        <f>'1'!J52</f>
        <v>0.73664070593403574</v>
      </c>
      <c r="K52" s="4">
        <f>'1'!K52</f>
        <v>0.35371844038209199</v>
      </c>
      <c r="L52" s="4">
        <f>'1'!L52</f>
        <v>0.81615520606162106</v>
      </c>
      <c r="M52" s="4">
        <f>'1'!M52</f>
        <v>0.67965257782494304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1.0201940075770264</v>
      </c>
      <c r="S52" s="4">
        <f>'1'!S52</f>
        <v>0.61211640454621574</v>
      </c>
      <c r="T52" s="4">
        <f>'1'!T52</f>
        <v>0.84956572228117877</v>
      </c>
      <c r="U52" s="4">
        <f>'1'!U52</f>
        <v>0.50973943336870731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0.70211503705272404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0.87764379631590506</v>
      </c>
      <c r="I53" s="4">
        <f>'1'!I53</f>
        <v>0.52658627778954303</v>
      </c>
      <c r="J53" s="4">
        <f>'1'!J53</f>
        <v>0.79215817836811808</v>
      </c>
      <c r="K53" s="4">
        <f>'1'!K53</f>
        <v>0.38037669264150198</v>
      </c>
      <c r="L53" s="4">
        <f>'1'!L53</f>
        <v>0.84312906540953969</v>
      </c>
      <c r="M53" s="4">
        <f>'1'!M53</f>
        <v>0.70211503705272404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1.0539113317619246</v>
      </c>
      <c r="S53" s="4">
        <f>'1'!S53</f>
        <v>0.63234679905715474</v>
      </c>
      <c r="T53" s="4">
        <f>'1'!T53</f>
        <v>0.87764379631590506</v>
      </c>
      <c r="U53" s="4">
        <f>'1'!U53</f>
        <v>0.52658627778954303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0.69674080569030505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0.87092600711288126</v>
      </c>
      <c r="I54" s="4">
        <f>'1'!I54</f>
        <v>0.52255560426772885</v>
      </c>
      <c r="J54" s="4">
        <f>'1'!J54</f>
        <v>0.85757850344207331</v>
      </c>
      <c r="K54" s="4">
        <f>'1'!K54</f>
        <v>0.41179007391142203</v>
      </c>
      <c r="L54" s="4">
        <f>'1'!L54</f>
        <v>0.83667546389587399</v>
      </c>
      <c r="M54" s="4">
        <f>'1'!M54</f>
        <v>0.69674080569030505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1.0458443298698425</v>
      </c>
      <c r="S54" s="4">
        <f>'1'!S54</f>
        <v>0.62750659792190544</v>
      </c>
      <c r="T54" s="4">
        <f>'1'!T54</f>
        <v>0.87092600711288126</v>
      </c>
      <c r="U54" s="4">
        <f>'1'!U54</f>
        <v>0.52255560426772885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0.67147574058630999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0.83934467573288751</v>
      </c>
      <c r="I55" s="4">
        <f>'1'!I55</f>
        <v>0.50360680543973246</v>
      </c>
      <c r="J55" s="4">
        <f>'1'!J55</f>
        <v>0.93313194724129189</v>
      </c>
      <c r="K55" s="4">
        <f>'1'!K55</f>
        <v>0.44806915283127302</v>
      </c>
      <c r="L55" s="4">
        <f>'1'!L55</f>
        <v>0.80633611834067698</v>
      </c>
      <c r="M55" s="4">
        <f>'1'!M55</f>
        <v>0.67147574058630999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1.0079201479258462</v>
      </c>
      <c r="S55" s="4">
        <f>'1'!S55</f>
        <v>0.60475208875550779</v>
      </c>
      <c r="T55" s="4">
        <f>'1'!T55</f>
        <v>0.83934467573288751</v>
      </c>
      <c r="U55" s="4">
        <f>'1'!U55</f>
        <v>0.50360680543973246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0.68137569469179804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0.85171961836474752</v>
      </c>
      <c r="I56" s="4">
        <f>'1'!I56</f>
        <v>0.51103177101884856</v>
      </c>
      <c r="J56" s="4">
        <f>'1'!J56</f>
        <v>1.0252288868301862</v>
      </c>
      <c r="K56" s="4">
        <f>'1'!K56</f>
        <v>0.49229204952015698</v>
      </c>
      <c r="L56" s="4">
        <f>'1'!L56</f>
        <v>0.81822439677378889</v>
      </c>
      <c r="M56" s="4">
        <f>'1'!M56</f>
        <v>0.68137569469179804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1.0227804959672362</v>
      </c>
      <c r="S56" s="4">
        <f>'1'!S56</f>
        <v>0.61366829758034169</v>
      </c>
      <c r="T56" s="4">
        <f>'1'!T56</f>
        <v>0.85171961836474752</v>
      </c>
      <c r="U56" s="4">
        <f>'1'!U56</f>
        <v>0.51103177101884856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0.67120822860228402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0.83901028575285497</v>
      </c>
      <c r="I57" s="4">
        <f>'1'!I57</f>
        <v>0.50340617145171307</v>
      </c>
      <c r="J57" s="4">
        <f>'1'!J57</f>
        <v>1.1294783422422687</v>
      </c>
      <c r="K57" s="4">
        <f>'1'!K57</f>
        <v>0.54235031331415695</v>
      </c>
      <c r="L57" s="4">
        <f>'1'!L57</f>
        <v>0.80601487877568423</v>
      </c>
      <c r="M57" s="4">
        <f>'1'!M57</f>
        <v>0.67120822860228402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1.0075185984696053</v>
      </c>
      <c r="S57" s="4">
        <f>'1'!S57</f>
        <v>0.60451115908176312</v>
      </c>
      <c r="T57" s="4">
        <f>'1'!T57</f>
        <v>0.83901028575285497</v>
      </c>
      <c r="U57" s="4">
        <f>'1'!U57</f>
        <v>0.50340617145171307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0.68428351189952896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0.85535438987441115</v>
      </c>
      <c r="I58" s="4">
        <f>'1'!I58</f>
        <v>0.51321263392464678</v>
      </c>
      <c r="J58" s="4">
        <f>'1'!J58</f>
        <v>1.2368226481328517</v>
      </c>
      <c r="K58" s="4">
        <f>'1'!K58</f>
        <v>0.59389465529478502</v>
      </c>
      <c r="L58" s="4">
        <f>'1'!L58</f>
        <v>0.82171622514286546</v>
      </c>
      <c r="M58" s="4">
        <f>'1'!M58</f>
        <v>0.68428351189952896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1.0271452814285817</v>
      </c>
      <c r="S58" s="4">
        <f>'1'!S58</f>
        <v>0.61628716885714907</v>
      </c>
      <c r="T58" s="4">
        <f>'1'!T58</f>
        <v>0.85535438987441115</v>
      </c>
      <c r="U58" s="4">
        <f>'1'!U58</f>
        <v>0.51321263392464678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0.67457935641865097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0.84322419552331374</v>
      </c>
      <c r="I59" s="4">
        <f>'1'!I59</f>
        <v>0.5059345173139882</v>
      </c>
      <c r="J59" s="4">
        <f>'1'!J59</f>
        <v>1.3574383088125963</v>
      </c>
      <c r="K59" s="4">
        <f>'1'!K59</f>
        <v>0.65181160590261</v>
      </c>
      <c r="L59" s="4">
        <f>'1'!L59</f>
        <v>0.81006306987713206</v>
      </c>
      <c r="M59" s="4">
        <f>'1'!M59</f>
        <v>0.67457935641865097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1.0125788373464151</v>
      </c>
      <c r="S59" s="4">
        <f>'1'!S59</f>
        <v>0.60754730240784904</v>
      </c>
      <c r="T59" s="4">
        <f>'1'!T59</f>
        <v>0.84322419552331374</v>
      </c>
      <c r="U59" s="4">
        <f>'1'!U59</f>
        <v>0.5059345173139882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0.67322751303867001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0.84153439129833751</v>
      </c>
      <c r="I60" s="4">
        <f>'1'!I60</f>
        <v>0.50492063477900251</v>
      </c>
      <c r="J60" s="4">
        <f>'1'!J60</f>
        <v>1.5172576248882352</v>
      </c>
      <c r="K60" s="4">
        <f>'1'!K60</f>
        <v>0.72855327761558997</v>
      </c>
      <c r="L60" s="4">
        <f>'1'!L60</f>
        <v>0.8084397198769272</v>
      </c>
      <c r="M60" s="4">
        <f>'1'!M60</f>
        <v>0.67322751303867001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1.010549649846159</v>
      </c>
      <c r="S60" s="4">
        <f>'1'!S60</f>
        <v>0.60632978990769537</v>
      </c>
      <c r="T60" s="4">
        <f>'1'!T60</f>
        <v>0.84153439129833751</v>
      </c>
      <c r="U60" s="4">
        <f>'1'!U60</f>
        <v>0.50492063477900251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0.70026087958917804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0.87532609948647255</v>
      </c>
      <c r="I61" s="4">
        <f>'1'!I61</f>
        <v>0.52519565969188353</v>
      </c>
      <c r="J61" s="4">
        <f>'1'!J61</f>
        <v>1.6464165019492998</v>
      </c>
      <c r="K61" s="4">
        <f>'1'!K61</f>
        <v>0.79057249022156995</v>
      </c>
      <c r="L61" s="4">
        <f>'1'!L61</f>
        <v>0.84090251567500629</v>
      </c>
      <c r="M61" s="4">
        <f>'1'!M61</f>
        <v>0.70026087958917804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1.0511281445937579</v>
      </c>
      <c r="S61" s="4">
        <f>'1'!S61</f>
        <v>0.63067688675625466</v>
      </c>
      <c r="T61" s="4">
        <f>'1'!T61</f>
        <v>0.87532609948647255</v>
      </c>
      <c r="U61" s="4">
        <f>'1'!U61</f>
        <v>0.52519565969188353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0.72461950118225305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0.90577437647781633</v>
      </c>
      <c r="I62" s="4">
        <f>'1'!I62</f>
        <v>0.54346462588668976</v>
      </c>
      <c r="J62" s="4">
        <f>'1'!J62</f>
        <v>1.7691392355820161</v>
      </c>
      <c r="K62" s="4">
        <f>'1'!K62</f>
        <v>0.84950121027505898</v>
      </c>
      <c r="L62" s="4">
        <f>'1'!L62</f>
        <v>0.87015336599811621</v>
      </c>
      <c r="M62" s="4">
        <f>'1'!M62</f>
        <v>0.72461950118225305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1.0876917074976453</v>
      </c>
      <c r="S62" s="4">
        <f>'1'!S62</f>
        <v>0.6526150244985871</v>
      </c>
      <c r="T62" s="4">
        <f>'1'!T62</f>
        <v>0.90577437647781633</v>
      </c>
      <c r="U62" s="4">
        <f>'1'!U62</f>
        <v>0.54346462588668976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0.73256834108285696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0.91571042635357114</v>
      </c>
      <c r="I63" s="4">
        <f>'1'!I63</f>
        <v>0.54942625581214277</v>
      </c>
      <c r="J63" s="4">
        <f>'1'!J63</f>
        <v>1.8725747254476373</v>
      </c>
      <c r="K63" s="4">
        <f>'1'!K63</f>
        <v>0.89916862596454905</v>
      </c>
      <c r="L63" s="4">
        <f>'1'!L63</f>
        <v>0.87969866499159577</v>
      </c>
      <c r="M63" s="4">
        <f>'1'!M63</f>
        <v>0.73256834108285696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1.0996233312394947</v>
      </c>
      <c r="S63" s="4">
        <f>'1'!S63</f>
        <v>0.6597739987436968</v>
      </c>
      <c r="T63" s="4">
        <f>'1'!T63</f>
        <v>0.91571042635357114</v>
      </c>
      <c r="U63" s="4">
        <f>'1'!U63</f>
        <v>0.54942625581214277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0.79028977091692698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0.98786221364615878</v>
      </c>
      <c r="I64" s="4">
        <f>'1'!I64</f>
        <v>0.59271732818769518</v>
      </c>
      <c r="J64" s="4">
        <f>'1'!J64</f>
        <v>1.9465145419944159</v>
      </c>
      <c r="K64" s="4">
        <f>'1'!K64</f>
        <v>0.93467287706061397</v>
      </c>
      <c r="L64" s="4">
        <f>'1'!L64</f>
        <v>0.94901296908966803</v>
      </c>
      <c r="M64" s="4">
        <f>'1'!M64</f>
        <v>0.79028977091692698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1.186266211362085</v>
      </c>
      <c r="S64" s="4">
        <f>'1'!S64</f>
        <v>0.71175972681725108</v>
      </c>
      <c r="T64" s="4">
        <f>'1'!T64</f>
        <v>0.98786221364615878</v>
      </c>
      <c r="U64" s="4">
        <f>'1'!U64</f>
        <v>0.59271732818769518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0.84246157377286701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1.0530769672160838</v>
      </c>
      <c r="I65" s="4">
        <f>'1'!I65</f>
        <v>0.63184618032965023</v>
      </c>
      <c r="J65" s="4">
        <f>'1'!J65</f>
        <v>2.0234982932151357</v>
      </c>
      <c r="K65" s="4">
        <f>'1'!K65</f>
        <v>0.97163875770934705</v>
      </c>
      <c r="L65" s="4">
        <f>'1'!L65</f>
        <v>1.0116630492920613</v>
      </c>
      <c r="M65" s="4">
        <f>'1'!M65</f>
        <v>0.84246157377286701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1.2645788116150767</v>
      </c>
      <c r="S65" s="4">
        <f>'1'!S65</f>
        <v>0.75874728696904592</v>
      </c>
      <c r="T65" s="4">
        <f>'1'!T65</f>
        <v>1.0530769672160838</v>
      </c>
      <c r="U65" s="4">
        <f>'1'!U65</f>
        <v>0.63184618032965023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0.87721566795302097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1.0965195849412761</v>
      </c>
      <c r="I66" s="4">
        <f>'1'!I66</f>
        <v>0.65791175096476573</v>
      </c>
      <c r="J66" s="4">
        <f>'1'!J66</f>
        <v>2.0747729841749165</v>
      </c>
      <c r="K66" s="4">
        <f>'1'!K66</f>
        <v>0.99625972091605797</v>
      </c>
      <c r="L66" s="4">
        <f>'1'!L66</f>
        <v>1.0533972173398936</v>
      </c>
      <c r="M66" s="4">
        <f>'1'!M66</f>
        <v>0.87721566795302097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1.3167465216748671</v>
      </c>
      <c r="S66" s="4">
        <f>'1'!S66</f>
        <v>0.79004791300492017</v>
      </c>
      <c r="T66" s="4">
        <f>'1'!T66</f>
        <v>1.0965195849412761</v>
      </c>
      <c r="U66" s="4">
        <f>'1'!U66</f>
        <v>0.65791175096476573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0.93126829335505901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1.1640853666938238</v>
      </c>
      <c r="I67" s="4">
        <f>'1'!I67</f>
        <v>0.69845122001629423</v>
      </c>
      <c r="J67" s="4">
        <f>'1'!J67</f>
        <v>2.0825623485682718</v>
      </c>
      <c r="K67" s="4">
        <f>'1'!K67</f>
        <v>1</v>
      </c>
      <c r="L67" s="4">
        <f>'1'!L67</f>
        <v>1.1183058678218087</v>
      </c>
      <c r="M67" s="4">
        <f>'1'!M67</f>
        <v>0.93126829335505901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1.3978823347772609</v>
      </c>
      <c r="S67" s="4">
        <f>'1'!S67</f>
        <v>0.83872940086635661</v>
      </c>
      <c r="T67" s="4">
        <f>'1'!T67</f>
        <v>1.1640853666938238</v>
      </c>
      <c r="U67" s="4">
        <f>'1'!U67</f>
        <v>0.69845122001629423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0.96944663076989401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1.2118082884623675</v>
      </c>
      <c r="I68" s="4">
        <f>'1'!I68</f>
        <v>0.72708497307742048</v>
      </c>
      <c r="J68" s="4">
        <f>'1'!J68</f>
        <v>2.0437458220152989</v>
      </c>
      <c r="K68" s="4">
        <f>'1'!K68</f>
        <v>0.98136116953249497</v>
      </c>
      <c r="L68" s="4">
        <f>'1'!L68</f>
        <v>1.1641520101841503</v>
      </c>
      <c r="M68" s="4">
        <f>'1'!M68</f>
        <v>0.96944663076989401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1.4551900127301878</v>
      </c>
      <c r="S68" s="4">
        <f>'1'!S68</f>
        <v>0.87311400763811275</v>
      </c>
      <c r="T68" s="4">
        <f>'1'!T68</f>
        <v>1.2118082884623675</v>
      </c>
      <c r="U68" s="4">
        <f>'1'!U68</f>
        <v>0.72708497307742048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1.2008417722382814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1.5010522152978516</v>
      </c>
      <c r="S69" s="4">
        <f>'1'!S69</f>
        <v>0.90063132917871103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0.98976951347951903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1.2372118918493988</v>
      </c>
      <c r="I70" s="4">
        <f>'1'!I70</f>
        <v>0.74232713510963921</v>
      </c>
      <c r="J70" s="4">
        <f>'1'!J70</f>
        <v>1.8570882588949809</v>
      </c>
      <c r="K70" s="4">
        <f>'1'!K70</f>
        <v>0.89173237006407002</v>
      </c>
      <c r="L70" s="4">
        <f>'1'!L70</f>
        <v>1.1885565766741673</v>
      </c>
      <c r="M70" s="4">
        <f>'1'!M70</f>
        <v>0.98976951347951903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1.4856957208427091</v>
      </c>
      <c r="S70" s="4">
        <f>'1'!S70</f>
        <v>0.89141743250562544</v>
      </c>
      <c r="T70" s="4">
        <f>'1'!T70</f>
        <v>1.2372118918493988</v>
      </c>
      <c r="U70" s="4">
        <f>'1'!U70</f>
        <v>0.74232713510963921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0.97665585539724598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1.2208198192465574</v>
      </c>
      <c r="I71" s="4">
        <f>'1'!I71</f>
        <v>0.73249189154793448</v>
      </c>
      <c r="J71" s="4">
        <f>'1'!J71</f>
        <v>1.7413193340987556</v>
      </c>
      <c r="K71" s="4">
        <f>'1'!K71</f>
        <v>0.83614271394846096</v>
      </c>
      <c r="L71" s="4">
        <f>'1'!L71</f>
        <v>1.1728091482621235</v>
      </c>
      <c r="M71" s="4">
        <f>'1'!M71</f>
        <v>0.97665585539724598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1.4660114353276543</v>
      </c>
      <c r="S71" s="4">
        <f>'1'!S71</f>
        <v>0.87960686119659259</v>
      </c>
      <c r="T71" s="4">
        <f>'1'!T71</f>
        <v>1.2208198192465574</v>
      </c>
      <c r="U71" s="4">
        <f>'1'!U71</f>
        <v>0.73249189154793448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0.95939224189799399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1.1992403023724925</v>
      </c>
      <c r="I72" s="4">
        <f>'1'!I72</f>
        <v>0.71954418142349552</v>
      </c>
      <c r="J72" s="4">
        <f>'1'!J72</f>
        <v>1.6304712241123693</v>
      </c>
      <c r="K72" s="4">
        <f>'1'!K72</f>
        <v>0.78291592337357496</v>
      </c>
      <c r="L72" s="4">
        <f>'1'!L72</f>
        <v>1.1520782800324449</v>
      </c>
      <c r="M72" s="4">
        <f>'1'!M72</f>
        <v>0.95939224189799399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1.4400978500405561</v>
      </c>
      <c r="S72" s="4">
        <f>'1'!S72</f>
        <v>0.86405871002433376</v>
      </c>
      <c r="T72" s="4">
        <f>'1'!T72</f>
        <v>1.1992403023724925</v>
      </c>
      <c r="U72" s="4">
        <f>'1'!U72</f>
        <v>0.71954418142349552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0.94617291051755004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1.1827161381469375</v>
      </c>
      <c r="I73" s="4">
        <f>'1'!I73</f>
        <v>0.70962968288816253</v>
      </c>
      <c r="J73" s="4">
        <f>'1'!J73</f>
        <v>1.4915471977637267</v>
      </c>
      <c r="K73" s="4">
        <f>'1'!K73</f>
        <v>0.71620770383616195</v>
      </c>
      <c r="L73" s="4">
        <f>'1'!L73</f>
        <v>1.1362039547097476</v>
      </c>
      <c r="M73" s="4">
        <f>'1'!M73</f>
        <v>0.94617291051755004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1.4202549433871845</v>
      </c>
      <c r="S73" s="4">
        <f>'1'!S73</f>
        <v>0.85215296603231061</v>
      </c>
      <c r="T73" s="4">
        <f>'1'!T73</f>
        <v>1.1827161381469375</v>
      </c>
      <c r="U73" s="4">
        <f>'1'!U73</f>
        <v>0.70962968288816253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0.926114759545833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1.1576434494322911</v>
      </c>
      <c r="I74" s="4">
        <f>'1'!I74</f>
        <v>0.69458606965937475</v>
      </c>
      <c r="J74" s="4">
        <f>'1'!J74</f>
        <v>1.3492532769519328</v>
      </c>
      <c r="K74" s="4">
        <f>'1'!K74</f>
        <v>0.64788133612399301</v>
      </c>
      <c r="L74" s="4">
        <f>'1'!L74</f>
        <v>1.1121172891490478</v>
      </c>
      <c r="M74" s="4">
        <f>'1'!M74</f>
        <v>0.926114759545833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1.3901466114363097</v>
      </c>
      <c r="S74" s="4">
        <f>'1'!S74</f>
        <v>0.83408796686178588</v>
      </c>
      <c r="T74" s="4">
        <f>'1'!T74</f>
        <v>1.1576434494322911</v>
      </c>
      <c r="U74" s="4">
        <f>'1'!U74</f>
        <v>0.69458606965937475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0.88627149879247402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1.1078393734905925</v>
      </c>
      <c r="I75" s="4">
        <f>'1'!I75</f>
        <v>0.66470362409435557</v>
      </c>
      <c r="J75" s="4">
        <f>'1'!J75</f>
        <v>1.2248160778430643</v>
      </c>
      <c r="K75" s="4">
        <f>'1'!K75</f>
        <v>0.58812936798031801</v>
      </c>
      <c r="L75" s="4">
        <f>'1'!L75</f>
        <v>1.0642718372942324</v>
      </c>
      <c r="M75" s="4">
        <f>'1'!M75</f>
        <v>0.88627149879247402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1.3303397966177903</v>
      </c>
      <c r="S75" s="4">
        <f>'1'!S75</f>
        <v>0.79820387797067427</v>
      </c>
      <c r="T75" s="4">
        <f>'1'!T75</f>
        <v>1.1078393734905925</v>
      </c>
      <c r="U75" s="4">
        <f>'1'!U75</f>
        <v>0.66470362409435557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0.85499203464401496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1.0687400433050187</v>
      </c>
      <c r="I76" s="4">
        <f>'1'!I76</f>
        <v>0.64124402598301122</v>
      </c>
      <c r="J76" s="4">
        <f>'1'!J76</f>
        <v>1.1103072325139289</v>
      </c>
      <c r="K76" s="4">
        <f>'1'!K76</f>
        <v>0.53314477392585502</v>
      </c>
      <c r="L76" s="4">
        <f>'1'!L76</f>
        <v>1.026710150131533</v>
      </c>
      <c r="M76" s="4">
        <f>'1'!M76</f>
        <v>0.85499203464401496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1.2833876876644164</v>
      </c>
      <c r="S76" s="4">
        <f>'1'!S76</f>
        <v>0.77003261259864975</v>
      </c>
      <c r="T76" s="4">
        <f>'1'!T76</f>
        <v>1.0687400433050187</v>
      </c>
      <c r="U76" s="4">
        <f>'1'!U76</f>
        <v>0.64124402598301122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0.843990897347347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1.0549886216841837</v>
      </c>
      <c r="I77" s="4">
        <f>'1'!I77</f>
        <v>0.63299317301051028</v>
      </c>
      <c r="J77" s="4">
        <f>'1'!J77</f>
        <v>0.98884579568631126</v>
      </c>
      <c r="K77" s="4">
        <f>'1'!K77</f>
        <v>0.474821700472078</v>
      </c>
      <c r="L77" s="4">
        <f>'1'!L77</f>
        <v>1.0134995249235657</v>
      </c>
      <c r="M77" s="4">
        <f>'1'!M77</f>
        <v>0.843990897347347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1.266874406154457</v>
      </c>
      <c r="S77" s="4">
        <f>'1'!S77</f>
        <v>0.7601246436926743</v>
      </c>
      <c r="T77" s="4">
        <f>'1'!T77</f>
        <v>1.0549886216841837</v>
      </c>
      <c r="U77" s="4">
        <f>'1'!U77</f>
        <v>0.63299317301051028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0.81915763265654395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1.0239470408206799</v>
      </c>
      <c r="I78" s="4">
        <f>'1'!I78</f>
        <v>0.61436822449240802</v>
      </c>
      <c r="J78" s="4">
        <f>'1'!J78</f>
        <v>0.89684304847232232</v>
      </c>
      <c r="K78" s="4">
        <f>'1'!K78</f>
        <v>0.43064403286119501</v>
      </c>
      <c r="L78" s="4">
        <f>'1'!L78</f>
        <v>0.9836787033417993</v>
      </c>
      <c r="M78" s="4">
        <f>'1'!M78</f>
        <v>0.81915763265654395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1.2295983791772491</v>
      </c>
      <c r="S78" s="4">
        <f>'1'!S78</f>
        <v>0.73775902750634947</v>
      </c>
      <c r="T78" s="4">
        <f>'1'!T78</f>
        <v>1.0239470408206799</v>
      </c>
      <c r="U78" s="4">
        <f>'1'!U78</f>
        <v>0.61436822449240802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0.80257919848192405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1.0032239981024051</v>
      </c>
      <c r="I79" s="4">
        <f>'1'!I79</f>
        <v>0.60193439886144307</v>
      </c>
      <c r="J79" s="4">
        <f>'1'!J79</f>
        <v>0.81494651392585926</v>
      </c>
      <c r="K79" s="4">
        <f>'1'!K79</f>
        <v>0.39131914321130501</v>
      </c>
      <c r="L79" s="4">
        <f>'1'!L79</f>
        <v>0.96377062706661309</v>
      </c>
      <c r="M79" s="4">
        <f>'1'!M79</f>
        <v>0.80257919848192405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1.2047132838332664</v>
      </c>
      <c r="S79" s="4">
        <f>'1'!S79</f>
        <v>0.72282797029995982</v>
      </c>
      <c r="T79" s="4">
        <f>'1'!T79</f>
        <v>1.0032239981024051</v>
      </c>
      <c r="U79" s="4">
        <f>'1'!U79</f>
        <v>0.60193439886144307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0.770732740853462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0.96341592606682747</v>
      </c>
      <c r="I80" s="4">
        <f>'1'!I80</f>
        <v>0.57804955564009652</v>
      </c>
      <c r="J80" s="4">
        <f>'1'!J80</f>
        <v>0.72740863327662708</v>
      </c>
      <c r="K80" s="4">
        <f>'1'!K80</f>
        <v>0.34928540496120503</v>
      </c>
      <c r="L80" s="4">
        <f>'1'!L80</f>
        <v>0.92552807044853935</v>
      </c>
      <c r="M80" s="4">
        <f>'1'!M80</f>
        <v>0.770732740853462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1.1569100880606742</v>
      </c>
      <c r="S80" s="4">
        <f>'1'!S80</f>
        <v>0.69414605283640451</v>
      </c>
      <c r="T80" s="4">
        <f>'1'!T80</f>
        <v>0.96341592606682747</v>
      </c>
      <c r="U80" s="4">
        <f>'1'!U80</f>
        <v>0.57804955564009652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0.74479900959043099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0.93099876198803877</v>
      </c>
      <c r="I81" s="4">
        <f>'1'!I81</f>
        <v>0.55859925719282322</v>
      </c>
      <c r="J81" s="4">
        <f>'1'!J81</f>
        <v>0.65929612210900568</v>
      </c>
      <c r="K81" s="4">
        <f>'1'!K81</f>
        <v>0.31657929596310103</v>
      </c>
      <c r="L81" s="4">
        <f>'1'!L81</f>
        <v>0.89438576263788983</v>
      </c>
      <c r="M81" s="4">
        <f>'1'!M81</f>
        <v>0.74479900959043099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1.1179822032973623</v>
      </c>
      <c r="S81" s="4">
        <f>'1'!S81</f>
        <v>0.67078932197841734</v>
      </c>
      <c r="T81" s="4">
        <f>'1'!T81</f>
        <v>0.93099876198803877</v>
      </c>
      <c r="U81" s="4">
        <f>'1'!U81</f>
        <v>0.55859925719282322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0.71976504696247601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0.89970630870309498</v>
      </c>
      <c r="I82" s="4">
        <f>'1'!I82</f>
        <v>0.53982378522185703</v>
      </c>
      <c r="J82" s="4">
        <f>'1'!J82</f>
        <v>0.57796469474283763</v>
      </c>
      <c r="K82" s="4">
        <f>'1'!K82</f>
        <v>0.27752575817966701</v>
      </c>
      <c r="L82" s="4">
        <f>'1'!L82</f>
        <v>0.86432393458958956</v>
      </c>
      <c r="M82" s="4">
        <f>'1'!M82</f>
        <v>0.71976504696247601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1.080404918236987</v>
      </c>
      <c r="S82" s="4">
        <f>'1'!S82</f>
        <v>0.6482429509421922</v>
      </c>
      <c r="T82" s="4">
        <f>'1'!T82</f>
        <v>0.89970630870309498</v>
      </c>
      <c r="U82" s="4">
        <f>'1'!U82</f>
        <v>0.53982378522185703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0.69313815720211602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0.86642269650264503</v>
      </c>
      <c r="I83" s="4">
        <f>'1'!I83</f>
        <v>0.51985361790158702</v>
      </c>
      <c r="J83" s="4">
        <f>'1'!J83</f>
        <v>0.51800240070410164</v>
      </c>
      <c r="K83" s="4">
        <f>'1'!K83</f>
        <v>0.24873320170232599</v>
      </c>
      <c r="L83" s="4">
        <f>'1'!L83</f>
        <v>0.83234925310056551</v>
      </c>
      <c r="M83" s="4">
        <f>'1'!M83</f>
        <v>0.69313815720211602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1.0404365663757069</v>
      </c>
      <c r="S83" s="4">
        <f>'1'!S83</f>
        <v>0.62426193982542411</v>
      </c>
      <c r="T83" s="4">
        <f>'1'!T83</f>
        <v>0.86642269650264503</v>
      </c>
      <c r="U83" s="4">
        <f>'1'!U83</f>
        <v>0.51985361790158702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0.678073789290351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0.8475922366129387</v>
      </c>
      <c r="I84" s="4">
        <f>'1'!I84</f>
        <v>0.50855534196776331</v>
      </c>
      <c r="J84" s="4">
        <f>'1'!J84</f>
        <v>0.48344290186088129</v>
      </c>
      <c r="K84" s="4">
        <f>'1'!K84</f>
        <v>0.23213850101210201</v>
      </c>
      <c r="L84" s="4">
        <f>'1'!L84</f>
        <v>0.8142593308397521</v>
      </c>
      <c r="M84" s="4">
        <f>'1'!M84</f>
        <v>0.678073789290351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1.0178241635496901</v>
      </c>
      <c r="S84" s="4">
        <f>'1'!S84</f>
        <v>0.61069449812981413</v>
      </c>
      <c r="T84" s="4">
        <f>'1'!T84</f>
        <v>0.8475922366129387</v>
      </c>
      <c r="U84" s="4">
        <f>'1'!U84</f>
        <v>0.50855534196776331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0.67674529477102796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0.84593161846378495</v>
      </c>
      <c r="I85" s="4">
        <f>'1'!I85</f>
        <v>0.50755897107827097</v>
      </c>
      <c r="J85" s="4">
        <f>'1'!J85</f>
        <v>0.42515278760817188</v>
      </c>
      <c r="K85" s="4">
        <f>'1'!K85</f>
        <v>0.20414888797949199</v>
      </c>
      <c r="L85" s="4">
        <f>'1'!L85</f>
        <v>0.81266401912675934</v>
      </c>
      <c r="M85" s="4">
        <f>'1'!M85</f>
        <v>0.67674529477102796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1.0158300239084492</v>
      </c>
      <c r="S85" s="4">
        <f>'1'!S85</f>
        <v>0.60949801434506945</v>
      </c>
      <c r="T85" s="4">
        <f>'1'!T85</f>
        <v>0.84593161846378495</v>
      </c>
      <c r="U85" s="4">
        <f>'1'!U85</f>
        <v>0.50755897107827097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0.67343847593745998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0.841798094921825</v>
      </c>
      <c r="I86" s="4">
        <f>'1'!I86</f>
        <v>0.50507885695309496</v>
      </c>
      <c r="J86" s="4">
        <f>'1'!J86</f>
        <v>0.37528056474768523</v>
      </c>
      <c r="K86" s="4">
        <f>'1'!K86</f>
        <v>0.180201358679938</v>
      </c>
      <c r="L86" s="4">
        <f>'1'!L86</f>
        <v>0.80869305293818661</v>
      </c>
      <c r="M86" s="4">
        <f>'1'!M86</f>
        <v>0.67343847593745998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1.0108663161727334</v>
      </c>
      <c r="S86" s="4">
        <f>'1'!S86</f>
        <v>0.60651978970363996</v>
      </c>
      <c r="T86" s="4">
        <f>'1'!T86</f>
        <v>0.841798094921825</v>
      </c>
      <c r="U86" s="4">
        <f>'1'!U86</f>
        <v>0.50507885695309496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0.654453735922919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0.81806716990364881</v>
      </c>
      <c r="I87" s="4">
        <f>'1'!I87</f>
        <v>0.49084030194218925</v>
      </c>
      <c r="J87" s="4">
        <f>'1'!J87</f>
        <v>0.33915963406420252</v>
      </c>
      <c r="K87" s="4">
        <f>'1'!K87</f>
        <v>0.16285689323893199</v>
      </c>
      <c r="L87" s="4">
        <f>'1'!L87</f>
        <v>0.78589538409364224</v>
      </c>
      <c r="M87" s="4">
        <f>'1'!M87</f>
        <v>0.654453735922919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0.98236923011705279</v>
      </c>
      <c r="S87" s="4">
        <f>'1'!S87</f>
        <v>0.58942153807023168</v>
      </c>
      <c r="T87" s="4">
        <f>'1'!T87</f>
        <v>0.81806716990364881</v>
      </c>
      <c r="U87" s="4">
        <f>'1'!U87</f>
        <v>0.49084030194218925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0.64107267178621197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0.80134083973276493</v>
      </c>
      <c r="I88" s="4">
        <f>'1'!I88</f>
        <v>0.480804503839659</v>
      </c>
      <c r="J88" s="4">
        <f>'1'!J88</f>
        <v>0.30275181310061322</v>
      </c>
      <c r="K88" s="4">
        <f>'1'!K88</f>
        <v>0.14537466948288499</v>
      </c>
      <c r="L88" s="4">
        <f>'1'!L88</f>
        <v>0.76982684332128481</v>
      </c>
      <c r="M88" s="4">
        <f>'1'!M88</f>
        <v>0.64107267178621197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0.96228355415160605</v>
      </c>
      <c r="S88" s="4">
        <f>'1'!S88</f>
        <v>0.57737013249096358</v>
      </c>
      <c r="T88" s="4">
        <f>'1'!T88</f>
        <v>0.80134083973276493</v>
      </c>
      <c r="U88" s="4">
        <f>'1'!U88</f>
        <v>0.480804503839659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0.62690282042732304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0.78362852553415374</v>
      </c>
      <c r="I89" s="4">
        <f>'1'!I89</f>
        <v>0.47017711532049228</v>
      </c>
      <c r="J89" s="4">
        <f>'1'!J89</f>
        <v>0.2666125987032345</v>
      </c>
      <c r="K89" s="4">
        <f>'1'!K89</f>
        <v>0.12802142461018101</v>
      </c>
      <c r="L89" s="4">
        <f>'1'!L89</f>
        <v>0.75281109390312362</v>
      </c>
      <c r="M89" s="4">
        <f>'1'!M89</f>
        <v>0.62690282042732304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0.94101386737890458</v>
      </c>
      <c r="S89" s="4">
        <f>'1'!S89</f>
        <v>0.56460832042734266</v>
      </c>
      <c r="T89" s="4">
        <f>'1'!T89</f>
        <v>0.78362852553415374</v>
      </c>
      <c r="U89" s="4">
        <f>'1'!U89</f>
        <v>0.47017711532049228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0.62521954208993702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0.78152442761242125</v>
      </c>
      <c r="I90" s="4">
        <f>'1'!I90</f>
        <v>0.46891465656745279</v>
      </c>
      <c r="J90" s="4">
        <f>'1'!J90</f>
        <v>0.25147077782588612</v>
      </c>
      <c r="K90" s="4">
        <f>'1'!K90</f>
        <v>0.12075065987761099</v>
      </c>
      <c r="L90" s="4">
        <f>'1'!L90</f>
        <v>0.75078974296128675</v>
      </c>
      <c r="M90" s="4">
        <f>'1'!M90</f>
        <v>0.62521954208993702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0.93848717870160847</v>
      </c>
      <c r="S90" s="4">
        <f>'1'!S90</f>
        <v>0.56309230722096504</v>
      </c>
      <c r="T90" s="4">
        <f>'1'!T90</f>
        <v>0.78152442761242125</v>
      </c>
      <c r="U90" s="4">
        <f>'1'!U90</f>
        <v>0.46891465656745279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0.61362295788599197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0.76702869735749002</v>
      </c>
      <c r="I91" s="4">
        <f>'1'!I91</f>
        <v>0.46021721841449398</v>
      </c>
      <c r="J91" s="4">
        <f>'1'!J91</f>
        <v>0.23694604764089741</v>
      </c>
      <c r="K91" s="4">
        <f>'1'!K91</f>
        <v>0.113776208334792</v>
      </c>
      <c r="L91" s="4">
        <f>'1'!L91</f>
        <v>0.73686408023391092</v>
      </c>
      <c r="M91" s="4">
        <f>'1'!M91</f>
        <v>0.61362295788599197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0.92108010029238863</v>
      </c>
      <c r="S91" s="4">
        <f>'1'!S91</f>
        <v>0.55264806017543322</v>
      </c>
      <c r="T91" s="4">
        <f>'1'!T91</f>
        <v>0.76702869735749002</v>
      </c>
      <c r="U91" s="4">
        <f>'1'!U91</f>
        <v>0.46021721841449398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0.61326469732153199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0.76658087165191502</v>
      </c>
      <c r="I92" s="4">
        <f>'1'!I92</f>
        <v>0.45994852299114897</v>
      </c>
      <c r="J92" s="4">
        <f>'1'!J92</f>
        <v>0.20465158895393296</v>
      </c>
      <c r="K92" s="4">
        <f>'1'!K92</f>
        <v>9.8269129418683501E-2</v>
      </c>
      <c r="L92" s="4">
        <f>'1'!L92</f>
        <v>0.73643386598276173</v>
      </c>
      <c r="M92" s="4">
        <f>'1'!M92</f>
        <v>0.61326469732153199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0.92054233247845219</v>
      </c>
      <c r="S92" s="4">
        <f>'1'!S92</f>
        <v>0.55232539948707127</v>
      </c>
      <c r="T92" s="4">
        <f>'1'!T92</f>
        <v>0.76658087165191502</v>
      </c>
      <c r="U92" s="4">
        <f>'1'!U92</f>
        <v>0.45994852299114897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0.61321644739157999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0.76652055923947504</v>
      </c>
      <c r="I93" s="4">
        <f>'1'!I93</f>
        <v>0.45991233554368499</v>
      </c>
      <c r="J93" s="4">
        <f>'1'!J93</f>
        <v>0.18625465714971676</v>
      </c>
      <c r="K93" s="4">
        <f>'1'!K93</f>
        <v>8.94353330058828E-2</v>
      </c>
      <c r="L93" s="4">
        <f>'1'!L93</f>
        <v>0.73637592545136776</v>
      </c>
      <c r="M93" s="4">
        <f>'1'!M93</f>
        <v>0.61321644739157999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0.9204699068142097</v>
      </c>
      <c r="S93" s="4">
        <f>'1'!S93</f>
        <v>0.55228194408852582</v>
      </c>
      <c r="T93" s="4">
        <f>'1'!T93</f>
        <v>0.76652055923947504</v>
      </c>
      <c r="U93" s="4">
        <f>'1'!U93</f>
        <v>0.45991233554368499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0.59804170241226196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0.74755212801532744</v>
      </c>
      <c r="I94" s="4">
        <f>'1'!I94</f>
        <v>0.44853127680919647</v>
      </c>
      <c r="J94" s="4">
        <f>'1'!J94</f>
        <v>0.17102959227842282</v>
      </c>
      <c r="K94" s="4">
        <f>'1'!K94</f>
        <v>8.2124596363706906E-2</v>
      </c>
      <c r="L94" s="4">
        <f>'1'!L94</f>
        <v>0.71815345779713946</v>
      </c>
      <c r="M94" s="4">
        <f>'1'!M94</f>
        <v>0.59804170241226196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0.8976918222464243</v>
      </c>
      <c r="S94" s="4">
        <f>'1'!S94</f>
        <v>0.53861509334785462</v>
      </c>
      <c r="T94" s="4">
        <f>'1'!T94</f>
        <v>0.74755212801532744</v>
      </c>
      <c r="U94" s="4">
        <f>'1'!U94</f>
        <v>0.44853127680919647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0.57606932325570304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0.7200866540696288</v>
      </c>
      <c r="I95" s="4">
        <f>'1'!I95</f>
        <v>0.43205199244177728</v>
      </c>
      <c r="J95" s="4">
        <f>'1'!J95</f>
        <v>0.15648405109494781</v>
      </c>
      <c r="K95" s="4">
        <f>'1'!K95</f>
        <v>7.5140151843486505E-2</v>
      </c>
      <c r="L95" s="4">
        <f>'1'!L95</f>
        <v>0.69176810707048586</v>
      </c>
      <c r="M95" s="4">
        <f>'1'!M95</f>
        <v>0.57606932325570304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0.86471013383810735</v>
      </c>
      <c r="S95" s="4">
        <f>'1'!S95</f>
        <v>0.51882608030286437</v>
      </c>
      <c r="T95" s="4">
        <f>'1'!T95</f>
        <v>0.7200866540696288</v>
      </c>
      <c r="U95" s="4">
        <f>'1'!U95</f>
        <v>0.43205199244177728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0.58135949858011204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0.72669937322514011</v>
      </c>
      <c r="I96" s="4">
        <f>'1'!I96</f>
        <v>0.43601962393508403</v>
      </c>
      <c r="J96" s="4">
        <f>'1'!J96</f>
        <v>0.14532261045342879</v>
      </c>
      <c r="K96" s="4">
        <f>'1'!K96</f>
        <v>6.97806769402778E-2</v>
      </c>
      <c r="L96" s="4">
        <f>'1'!L96</f>
        <v>0.69812077058250033</v>
      </c>
      <c r="M96" s="4">
        <f>'1'!M96</f>
        <v>0.58135949858011204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0.87265096322812541</v>
      </c>
      <c r="S96" s="4">
        <f>'1'!S96</f>
        <v>0.52359057793687525</v>
      </c>
      <c r="T96" s="4">
        <f>'1'!T96</f>
        <v>0.72669937322514011</v>
      </c>
      <c r="U96" s="4">
        <f>'1'!U96</f>
        <v>0.43601962393508403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0.58528490071448502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0.73160612589310625</v>
      </c>
      <c r="I97" s="4">
        <f>'1'!I97</f>
        <v>0.4389636755358638</v>
      </c>
      <c r="J97" s="4">
        <f>'1'!J97</f>
        <v>0.1344210725461045</v>
      </c>
      <c r="K97" s="4">
        <f>'1'!K97</f>
        <v>6.4546001534367903E-2</v>
      </c>
      <c r="L97" s="4">
        <f>'1'!L97</f>
        <v>0.70283455743828871</v>
      </c>
      <c r="M97" s="4">
        <f>'1'!M97</f>
        <v>0.58528490071448502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0.87854319679786086</v>
      </c>
      <c r="S97" s="4">
        <f>'1'!S97</f>
        <v>0.52712591807871656</v>
      </c>
      <c r="T97" s="4">
        <f>'1'!T97</f>
        <v>0.73160612589310625</v>
      </c>
      <c r="U97" s="4">
        <f>'1'!U97</f>
        <v>0.4389636755358638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0.56263395046282805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0.70329243807853503</v>
      </c>
      <c r="I98" s="4">
        <f>'1'!I98</f>
        <v>0.42197546284712106</v>
      </c>
      <c r="J98" s="4">
        <f>'1'!J98</f>
        <v>0.1227336874817402</v>
      </c>
      <c r="K98" s="4">
        <f>'1'!K98</f>
        <v>5.8933979847526602E-2</v>
      </c>
      <c r="L98" s="4">
        <f>'1'!L98</f>
        <v>0.67563435019520779</v>
      </c>
      <c r="M98" s="4">
        <f>'1'!M98</f>
        <v>0.56263395046282805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0.84454293774400968</v>
      </c>
      <c r="S98" s="4">
        <f>'1'!S98</f>
        <v>0.5067257626464059</v>
      </c>
      <c r="T98" s="4">
        <f>'1'!T98</f>
        <v>0.70329243807853503</v>
      </c>
      <c r="U98" s="4">
        <f>'1'!U98</f>
        <v>0.42197546284712106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0.55003025742452605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0.68753782178065759</v>
      </c>
      <c r="I99" s="4">
        <f>'1'!I99</f>
        <v>0.41252269306839451</v>
      </c>
      <c r="J99" s="4">
        <f>'1'!J99</f>
        <v>0.11892320402659004</v>
      </c>
      <c r="K99" s="4">
        <f>'1'!K99</f>
        <v>5.7104270663660001E-2</v>
      </c>
      <c r="L99" s="4">
        <f>'1'!L99</f>
        <v>0.66049930911034593</v>
      </c>
      <c r="M99" s="4">
        <f>'1'!M99</f>
        <v>0.55003025742452605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0.82562413638793242</v>
      </c>
      <c r="S99" s="4">
        <f>'1'!S99</f>
        <v>0.49537448183275945</v>
      </c>
      <c r="T99" s="4">
        <f>'1'!T99</f>
        <v>0.68753782178065759</v>
      </c>
      <c r="U99" s="4">
        <f>'1'!U99</f>
        <v>0.41252269306839451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0.54747840472681497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0.68434800590851874</v>
      </c>
      <c r="I100" s="4">
        <f>'1'!I100</f>
        <v>0.4106088035451112</v>
      </c>
      <c r="J100" s="4">
        <f>'1'!J100</f>
        <v>0.10881951083291609</v>
      </c>
      <c r="K100" s="4">
        <f>'1'!K100</f>
        <v>5.2252702497828103E-2</v>
      </c>
      <c r="L100" s="4">
        <f>'1'!L100</f>
        <v>0.65743493779433559</v>
      </c>
      <c r="M100" s="4">
        <f>'1'!M100</f>
        <v>0.54747840472681497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0.82179367224291955</v>
      </c>
      <c r="S100" s="4">
        <f>'1'!S100</f>
        <v>0.4930762033457517</v>
      </c>
      <c r="T100" s="4">
        <f>'1'!T100</f>
        <v>0.68434800590851874</v>
      </c>
      <c r="U100" s="4">
        <f>'1'!U100</f>
        <v>0.4106088035451112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0.53998211649932504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0.6749776456241563</v>
      </c>
      <c r="I101" s="4">
        <f>'1'!I101</f>
        <v>0.40498658737449378</v>
      </c>
      <c r="J101" s="4">
        <f>'1'!J101</f>
        <v>9.7501751515082294E-2</v>
      </c>
      <c r="K101" s="4">
        <f>'1'!K101</f>
        <v>4.6818166852057599E-2</v>
      </c>
      <c r="L101" s="4">
        <f>'1'!L101</f>
        <v>0.64843308175402758</v>
      </c>
      <c r="M101" s="4">
        <f>'1'!M101</f>
        <v>0.53998211649932504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0.81054135219253443</v>
      </c>
      <c r="S101" s="4">
        <f>'1'!S101</f>
        <v>0.48632481131552069</v>
      </c>
      <c r="T101" s="4">
        <f>'1'!T101</f>
        <v>0.6749776456241563</v>
      </c>
      <c r="U101" s="4">
        <f>'1'!U101</f>
        <v>0.40498658737449378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0.53213799642939497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0.66517249553674374</v>
      </c>
      <c r="I102" s="4">
        <f>'1'!I102</f>
        <v>0.3991034973220462</v>
      </c>
      <c r="J102" s="4">
        <f>'1'!J102</f>
        <v>9.5863463662447759E-2</v>
      </c>
      <c r="K102" s="4">
        <f>'1'!K102</f>
        <v>4.6031497557973401E-2</v>
      </c>
      <c r="L102" s="4">
        <f>'1'!L102</f>
        <v>0.63901353470760291</v>
      </c>
      <c r="M102" s="4">
        <f>'1'!M102</f>
        <v>0.53213799642939497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0.79876691838450364</v>
      </c>
      <c r="S102" s="4">
        <f>'1'!S102</f>
        <v>0.47926015103070219</v>
      </c>
      <c r="T102" s="4">
        <f>'1'!T102</f>
        <v>0.66517249553674374</v>
      </c>
      <c r="U102" s="4">
        <f>'1'!U102</f>
        <v>0.3991034973220462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0.53534136780729102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0.66917670975911381</v>
      </c>
      <c r="I103" s="4">
        <f>'1'!I103</f>
        <v>0.40150602585546824</v>
      </c>
      <c r="J103" s="4">
        <f>'1'!J103</f>
        <v>9.3203937965288322E-2</v>
      </c>
      <c r="K103" s="4">
        <f>'1'!K103</f>
        <v>4.4754452623886401E-2</v>
      </c>
      <c r="L103" s="4">
        <f>'1'!L103</f>
        <v>0.642860276870173</v>
      </c>
      <c r="M103" s="4">
        <f>'1'!M103</f>
        <v>0.53534136780729102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0.80357534608771619</v>
      </c>
      <c r="S103" s="4">
        <f>'1'!S103</f>
        <v>0.48214520765262975</v>
      </c>
      <c r="T103" s="4">
        <f>'1'!T103</f>
        <v>0.66917670975911381</v>
      </c>
      <c r="U103" s="4">
        <f>'1'!U103</f>
        <v>0.40150602585546824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0.50639525861438806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0.63299407326798507</v>
      </c>
      <c r="I104" s="4">
        <f>'1'!I104</f>
        <v>0.37979644396079104</v>
      </c>
      <c r="J104" s="4">
        <f>'1'!J104</f>
        <v>8.6450946437230974E-2</v>
      </c>
      <c r="K104" s="4">
        <f>'1'!K104</f>
        <v>4.15118166794212E-2</v>
      </c>
      <c r="L104" s="4">
        <f>'1'!L104</f>
        <v>0.6081005798075646</v>
      </c>
      <c r="M104" s="4">
        <f>'1'!M104</f>
        <v>0.50639525861438806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0.76012572475945572</v>
      </c>
      <c r="S104" s="4">
        <f>'1'!S104</f>
        <v>0.45607543485567348</v>
      </c>
      <c r="T104" s="4">
        <f>'1'!T104</f>
        <v>0.63299407326798507</v>
      </c>
      <c r="U104" s="4">
        <f>'1'!U104</f>
        <v>0.37979644396079104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0.48116595685466501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0.60145744606833129</v>
      </c>
      <c r="I105" s="4">
        <f>'1'!I105</f>
        <v>0.36087446764099873</v>
      </c>
      <c r="J105" s="4">
        <f>'1'!J105</f>
        <v>8.4932863123334534E-2</v>
      </c>
      <c r="K105" s="4">
        <f>'1'!K105</f>
        <v>4.0782866924356197E-2</v>
      </c>
      <c r="L105" s="4">
        <f>'1'!L105</f>
        <v>0.57780418037008441</v>
      </c>
      <c r="M105" s="4">
        <f>'1'!M105</f>
        <v>0.48116595685466501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0.72225522546260557</v>
      </c>
      <c r="S105" s="4">
        <f>'1'!S105</f>
        <v>0.43335313527756331</v>
      </c>
      <c r="T105" s="4">
        <f>'1'!T105</f>
        <v>0.60145744606833129</v>
      </c>
      <c r="U105" s="4">
        <f>'1'!U105</f>
        <v>0.36087446764099873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0.48215076618500802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0.60268845773126001</v>
      </c>
      <c r="I106" s="4">
        <f>'1'!I106</f>
        <v>0.36161307463875603</v>
      </c>
      <c r="J106" s="4">
        <f>'1'!J106</f>
        <v>7.1658649466384325E-2</v>
      </c>
      <c r="K106" s="4">
        <f>'1'!K106</f>
        <v>3.4408885532598098E-2</v>
      </c>
      <c r="L106" s="4">
        <f>'1'!L106</f>
        <v>0.5789867805516502</v>
      </c>
      <c r="M106" s="4">
        <f>'1'!M106</f>
        <v>0.48215076618500802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0.72373347568956281</v>
      </c>
      <c r="S106" s="4">
        <f>'1'!S106</f>
        <v>0.43424008541373765</v>
      </c>
      <c r="T106" s="4">
        <f>'1'!T106</f>
        <v>0.60268845773126001</v>
      </c>
      <c r="U106" s="4">
        <f>'1'!U106</f>
        <v>0.36161307463875603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0.50875607323960303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0.63594509154950374</v>
      </c>
      <c r="I107" s="4">
        <f>'1'!I107</f>
        <v>0.38156705492970228</v>
      </c>
      <c r="J107" s="4">
        <f>'1'!J107</f>
        <v>7.202699502803063E-2</v>
      </c>
      <c r="K107" s="4">
        <f>'1'!K107</f>
        <v>3.4585756857434799E-2</v>
      </c>
      <c r="L107" s="4">
        <f>'1'!L107</f>
        <v>0.61093554462603383</v>
      </c>
      <c r="M107" s="4">
        <f>'1'!M107</f>
        <v>0.50875607323960303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0.76366943078254224</v>
      </c>
      <c r="S107" s="4">
        <f>'1'!S107</f>
        <v>0.45820165846952537</v>
      </c>
      <c r="T107" s="4">
        <f>'1'!T107</f>
        <v>0.63594509154950374</v>
      </c>
      <c r="U107" s="4">
        <f>'1'!U107</f>
        <v>0.38156705492970228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0.47400955841790199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0.5925119480223775</v>
      </c>
      <c r="I108" s="4">
        <f>'1'!I108</f>
        <v>0.35550716881342648</v>
      </c>
      <c r="J108" s="4">
        <f>'1'!J108</f>
        <v>7.1703123585265746E-2</v>
      </c>
      <c r="K108" s="4">
        <f>'1'!K108</f>
        <v>3.44302410127411E-2</v>
      </c>
      <c r="L108" s="4">
        <f>'1'!L108</f>
        <v>0.56921047818843862</v>
      </c>
      <c r="M108" s="4">
        <f>'1'!M108</f>
        <v>0.47400955841790199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0.71151309773554827</v>
      </c>
      <c r="S108" s="4">
        <f>'1'!S108</f>
        <v>0.42690785864132896</v>
      </c>
      <c r="T108" s="4">
        <f>'1'!T108</f>
        <v>0.5925119480223775</v>
      </c>
      <c r="U108" s="4">
        <f>'1'!U108</f>
        <v>0.35550716881342648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0.476147515037189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0.59518439379648624</v>
      </c>
      <c r="I109" s="4">
        <f>'1'!I109</f>
        <v>0.35711063627789175</v>
      </c>
      <c r="J109" s="4">
        <f>'1'!J109</f>
        <v>7.4174624246340207E-2</v>
      </c>
      <c r="K109" s="4">
        <f>'1'!K109</f>
        <v>3.5617000517335802E-2</v>
      </c>
      <c r="L109" s="4">
        <f>'1'!L109</f>
        <v>0.57177782580411174</v>
      </c>
      <c r="M109" s="4">
        <f>'1'!M109</f>
        <v>0.476147515037189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0.71472228225513967</v>
      </c>
      <c r="S109" s="4">
        <f>'1'!S109</f>
        <v>0.4288333693530838</v>
      </c>
      <c r="T109" s="4">
        <f>'1'!T109</f>
        <v>0.59518439379648624</v>
      </c>
      <c r="U109" s="4">
        <f>'1'!U109</f>
        <v>0.35711063627789175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0.48523425290275701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0.60654281612844629</v>
      </c>
      <c r="I110" s="4">
        <f>'1'!I110</f>
        <v>0.36392568967706773</v>
      </c>
      <c r="J110" s="4">
        <f>'1'!J110</f>
        <v>7.7704204243845318E-2</v>
      </c>
      <c r="K110" s="4">
        <f>'1'!K110</f>
        <v>3.73118261248052E-2</v>
      </c>
      <c r="L110" s="4">
        <f>'1'!L110</f>
        <v>0.58268956020646512</v>
      </c>
      <c r="M110" s="4">
        <f>'1'!M110</f>
        <v>0.48523425290275701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0.72836195025808137</v>
      </c>
      <c r="S110" s="4">
        <f>'1'!S110</f>
        <v>0.43701717015484887</v>
      </c>
      <c r="T110" s="4">
        <f>'1'!T110</f>
        <v>0.60654281612844629</v>
      </c>
      <c r="U110" s="4">
        <f>'1'!U110</f>
        <v>0.36392568967706773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0.48333310104168298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0.60416637630210368</v>
      </c>
      <c r="I111" s="4">
        <f>'1'!I111</f>
        <v>0.36249982578126222</v>
      </c>
      <c r="J111" s="4">
        <f>'1'!J111</f>
        <v>9.1575827942874055E-2</v>
      </c>
      <c r="K111" s="4">
        <f>'1'!K111</f>
        <v>4.3972670496915001E-2</v>
      </c>
      <c r="L111" s="4">
        <f>'1'!L111</f>
        <v>0.58040657763631887</v>
      </c>
      <c r="M111" s="4">
        <f>'1'!M111</f>
        <v>0.48333310104168298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0.72550822204539855</v>
      </c>
      <c r="S111" s="4">
        <f>'1'!S111</f>
        <v>0.43530493322723918</v>
      </c>
      <c r="T111" s="4">
        <f>'1'!T111</f>
        <v>0.60416637630210368</v>
      </c>
      <c r="U111" s="4">
        <f>'1'!U111</f>
        <v>0.36249982578126222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0.48137046547454598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0.60171308184318251</v>
      </c>
      <c r="I112" s="4">
        <f>'1'!I112</f>
        <v>0.36102784910590946</v>
      </c>
      <c r="J112" s="4">
        <f>'1'!J112</f>
        <v>9.2926130353277472E-2</v>
      </c>
      <c r="K112" s="4">
        <f>'1'!K112</f>
        <v>4.4621055603527401E-2</v>
      </c>
      <c r="L112" s="4">
        <f>'1'!L112</f>
        <v>0.5780497628636202</v>
      </c>
      <c r="M112" s="4">
        <f>'1'!M112</f>
        <v>0.48137046547454598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0.72256220357952528</v>
      </c>
      <c r="S112" s="4">
        <f>'1'!S112</f>
        <v>0.43353732214771512</v>
      </c>
      <c r="T112" s="4">
        <f>'1'!T112</f>
        <v>0.60171308184318251</v>
      </c>
      <c r="U112" s="4">
        <f>'1'!U112</f>
        <v>0.36102784910590946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0.47414542716318903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0.5926817839539863</v>
      </c>
      <c r="I113" s="4">
        <f>'1'!I113</f>
        <v>0.35560907037239176</v>
      </c>
      <c r="J113" s="4">
        <f>'1'!J113</f>
        <v>8.719450302634639E-2</v>
      </c>
      <c r="K113" s="4">
        <f>'1'!K113</f>
        <v>4.1868855972687302E-2</v>
      </c>
      <c r="L113" s="4">
        <f>'1'!L113</f>
        <v>0.56937363505332084</v>
      </c>
      <c r="M113" s="4">
        <f>'1'!M113</f>
        <v>0.47414542716318903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0.71171704381665102</v>
      </c>
      <c r="S113" s="4">
        <f>'1'!S113</f>
        <v>0.42703022628999066</v>
      </c>
      <c r="T113" s="4">
        <f>'1'!T113</f>
        <v>0.5926817839539863</v>
      </c>
      <c r="U113" s="4">
        <f>'1'!U113</f>
        <v>0.35560907037239176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0.48741921965985302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0.60927402457481628</v>
      </c>
      <c r="I114" s="4">
        <f>'1'!I114</f>
        <v>0.36556441474488977</v>
      </c>
      <c r="J114" s="4">
        <f>'1'!J114</f>
        <v>7.738571800837471E-2</v>
      </c>
      <c r="K114" s="4">
        <f>'1'!K114</f>
        <v>3.7158896136567601E-2</v>
      </c>
      <c r="L114" s="4">
        <f>'1'!L114</f>
        <v>0.58531335955933805</v>
      </c>
      <c r="M114" s="4">
        <f>'1'!M114</f>
        <v>0.48741921965985302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0.73164169944917257</v>
      </c>
      <c r="S114" s="4">
        <f>'1'!S114</f>
        <v>0.43898501966950354</v>
      </c>
      <c r="T114" s="4">
        <f>'1'!T114</f>
        <v>0.60927402457481628</v>
      </c>
      <c r="U114" s="4">
        <f>'1'!U114</f>
        <v>0.36556441474488977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0.47613274063789102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0.59516592579736383</v>
      </c>
      <c r="I115" s="4">
        <f>'1'!I115</f>
        <v>0.35709955547841826</v>
      </c>
      <c r="J115" s="4">
        <f>'1'!J115</f>
        <v>6.8618525559291071E-2</v>
      </c>
      <c r="K115" s="4">
        <f>'1'!K115</f>
        <v>3.2949085825192799E-2</v>
      </c>
      <c r="L115" s="4">
        <f>'1'!L115</f>
        <v>0.57176008408827506</v>
      </c>
      <c r="M115" s="4">
        <f>'1'!M115</f>
        <v>0.47613274063789102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0.71470010511034388</v>
      </c>
      <c r="S115" s="4">
        <f>'1'!S115</f>
        <v>0.42882006306620629</v>
      </c>
      <c r="T115" s="4">
        <f>'1'!T115</f>
        <v>0.59516592579736383</v>
      </c>
      <c r="U115" s="4">
        <f>'1'!U115</f>
        <v>0.35709955547841826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0.47455057721729099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0.59318822152161377</v>
      </c>
      <c r="I116" s="4">
        <f>'1'!I116</f>
        <v>0.35591293291296822</v>
      </c>
      <c r="J116" s="4">
        <f>'1'!J116</f>
        <v>6.8260723347844346E-2</v>
      </c>
      <c r="K116" s="4">
        <f>'1'!K116</f>
        <v>3.27772771820121E-2</v>
      </c>
      <c r="L116" s="4">
        <f>'1'!L116</f>
        <v>0.56986015616231112</v>
      </c>
      <c r="M116" s="4">
        <f>'1'!M116</f>
        <v>0.47455057721729099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0.71232519520288884</v>
      </c>
      <c r="S116" s="4">
        <f>'1'!S116</f>
        <v>0.42739511712173334</v>
      </c>
      <c r="T116" s="4">
        <f>'1'!T116</f>
        <v>0.59318822152161377</v>
      </c>
      <c r="U116" s="4">
        <f>'1'!U116</f>
        <v>0.35591293291296822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0.47029206411839802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0.58786508014799754</v>
      </c>
      <c r="I117" s="4">
        <f>'1'!I117</f>
        <v>0.3527190480887985</v>
      </c>
      <c r="J117" s="4">
        <f>'1'!J117</f>
        <v>7.0099804566983573E-2</v>
      </c>
      <c r="K117" s="4">
        <f>'1'!K117</f>
        <v>3.36603629731307E-2</v>
      </c>
      <c r="L117" s="4">
        <f>'1'!L117</f>
        <v>0.56474635574553655</v>
      </c>
      <c r="M117" s="4">
        <f>'1'!M117</f>
        <v>0.47029206411839802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0.70593294468192069</v>
      </c>
      <c r="S117" s="4">
        <f>'1'!S117</f>
        <v>0.42355976680915242</v>
      </c>
      <c r="T117" s="4">
        <f>'1'!T117</f>
        <v>0.58786508014799754</v>
      </c>
      <c r="U117" s="4">
        <f>'1'!U117</f>
        <v>0.3527190480887985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0.46689312641296399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0.58361640801620496</v>
      </c>
      <c r="I118" s="4">
        <f>'1'!I118</f>
        <v>0.35016984480972302</v>
      </c>
      <c r="J118" s="4">
        <f>'1'!J118</f>
        <v>6.7326448077531645E-2</v>
      </c>
      <c r="K118" s="4">
        <f>'1'!K118</f>
        <v>3.2328659030937297E-2</v>
      </c>
      <c r="L118" s="4">
        <f>'1'!L118</f>
        <v>0.56066476936761567</v>
      </c>
      <c r="M118" s="4">
        <f>'1'!M118</f>
        <v>0.46689312641296399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0.70083096170951964</v>
      </c>
      <c r="S118" s="4">
        <f>'1'!S118</f>
        <v>0.42049857702571175</v>
      </c>
      <c r="T118" s="4">
        <f>'1'!T118</f>
        <v>0.58361640801620496</v>
      </c>
      <c r="U118" s="4">
        <f>'1'!U118</f>
        <v>0.35016984480972302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0.52789226309765203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0.65986532887206506</v>
      </c>
      <c r="I119" s="4">
        <f>'1'!I119</f>
        <v>0.39591919732323899</v>
      </c>
      <c r="J119" s="4">
        <f>'1'!J119</f>
        <v>6.0374834283283704E-2</v>
      </c>
      <c r="K119" s="4">
        <f>'1'!K119</f>
        <v>2.8990649103394401E-2</v>
      </c>
      <c r="L119" s="4">
        <f>'1'!L119</f>
        <v>0.63391508076906156</v>
      </c>
      <c r="M119" s="4">
        <f>'1'!M119</f>
        <v>0.52789226309765203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0.79239385096132697</v>
      </c>
      <c r="S119" s="4">
        <f>'1'!S119</f>
        <v>0.47543631057679614</v>
      </c>
      <c r="T119" s="4">
        <f>'1'!T119</f>
        <v>0.65986532887206506</v>
      </c>
      <c r="U119" s="4">
        <f>'1'!U119</f>
        <v>0.39591919732323899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0.493853000351337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0.61731625043917127</v>
      </c>
      <c r="I120" s="4">
        <f>'1'!I120</f>
        <v>0.37038975026350274</v>
      </c>
      <c r="J120" s="4">
        <f>'1'!J120</f>
        <v>6.6388872271195429E-2</v>
      </c>
      <c r="K120" s="4">
        <f>'1'!K120</f>
        <v>3.1878456036063797E-2</v>
      </c>
      <c r="L120" s="4">
        <f>'1'!L120</f>
        <v>0.59303931216709216</v>
      </c>
      <c r="M120" s="4">
        <f>'1'!M120</f>
        <v>0.493853000351337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0.74129914020886523</v>
      </c>
      <c r="S120" s="4">
        <f>'1'!S120</f>
        <v>0.44477948412531909</v>
      </c>
      <c r="T120" s="4">
        <f>'1'!T120</f>
        <v>0.61731625043917127</v>
      </c>
      <c r="U120" s="4">
        <f>'1'!U120</f>
        <v>0.37038975026350274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0.48346334255683998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0.60432917819605003</v>
      </c>
      <c r="I121" s="4">
        <f>'1'!I121</f>
        <v>0.36259750691762999</v>
      </c>
      <c r="J121" s="4">
        <f>'1'!J121</f>
        <v>8.2507627452062055E-2</v>
      </c>
      <c r="K121" s="4">
        <f>'1'!K121</f>
        <v>3.9618322836185299E-2</v>
      </c>
      <c r="L121" s="4">
        <f>'1'!L121</f>
        <v>0.58056297708819904</v>
      </c>
      <c r="M121" s="4">
        <f>'1'!M121</f>
        <v>0.48346334255683998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0.72570372136024885</v>
      </c>
      <c r="S121" s="4">
        <f>'1'!S121</f>
        <v>0.43542223281614928</v>
      </c>
      <c r="T121" s="4">
        <f>'1'!T121</f>
        <v>0.60432917819605003</v>
      </c>
      <c r="U121" s="4">
        <f>'1'!U121</f>
        <v>0.36259750691762999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0.52513517686939604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0.65641897108674507</v>
      </c>
      <c r="I122" s="4">
        <f>'1'!I122</f>
        <v>0.393851382652047</v>
      </c>
      <c r="J122" s="4">
        <f>'1'!J122</f>
        <v>8.3663425763512766E-2</v>
      </c>
      <c r="K122" s="4">
        <f>'1'!K122</f>
        <v>4.0173311411795198E-2</v>
      </c>
      <c r="L122" s="4">
        <f>'1'!L122</f>
        <v>0.63060425645650886</v>
      </c>
      <c r="M122" s="4">
        <f>'1'!M122</f>
        <v>0.52513517686939604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0.78825532057063608</v>
      </c>
      <c r="S122" s="4">
        <f>'1'!S122</f>
        <v>0.47295319234238165</v>
      </c>
      <c r="T122" s="4">
        <f>'1'!T122</f>
        <v>0.65641897108674507</v>
      </c>
      <c r="U122" s="4">
        <f>'1'!U122</f>
        <v>0.393851382652047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0.49785300526127602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0.62231625657659506</v>
      </c>
      <c r="I123" s="4">
        <f>'1'!I123</f>
        <v>0.37338975394595703</v>
      </c>
      <c r="J123" s="4">
        <f>'1'!J123</f>
        <v>8.5200248840905268E-2</v>
      </c>
      <c r="K123" s="4">
        <f>'1'!K123</f>
        <v>4.0911259583406502E-2</v>
      </c>
      <c r="L123" s="4">
        <f>'1'!L123</f>
        <v>0.59784268515210515</v>
      </c>
      <c r="M123" s="4">
        <f>'1'!M123</f>
        <v>0.49785300526127602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0.74730335644013146</v>
      </c>
      <c r="S123" s="4">
        <f>'1'!S123</f>
        <v>0.44838201386407883</v>
      </c>
      <c r="T123" s="4">
        <f>'1'!T123</f>
        <v>0.62231625657659506</v>
      </c>
      <c r="U123" s="4">
        <f>'1'!U123</f>
        <v>0.37338975394595703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0.48510372955735198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0.60637966194669002</v>
      </c>
      <c r="I124" s="4">
        <f>'1'!I124</f>
        <v>0.363827797168014</v>
      </c>
      <c r="J124" s="4">
        <f>'1'!J124</f>
        <v>6.6979795162716224E-2</v>
      </c>
      <c r="K124" s="4">
        <f>'1'!K124</f>
        <v>3.2162204031376901E-2</v>
      </c>
      <c r="L124" s="4">
        <f>'1'!L124</f>
        <v>0.58253282232105053</v>
      </c>
      <c r="M124" s="4">
        <f>'1'!M124</f>
        <v>0.48510372955735198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0.72816602790131313</v>
      </c>
      <c r="S124" s="4">
        <f>'1'!S124</f>
        <v>0.43689961674078792</v>
      </c>
      <c r="T124" s="4">
        <f>'1'!T124</f>
        <v>0.60637966194669002</v>
      </c>
      <c r="U124" s="4">
        <f>'1'!U124</f>
        <v>0.363827797168014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0.50627172761197303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0.63283965951496635</v>
      </c>
      <c r="I125" s="4">
        <f>'1'!I125</f>
        <v>0.37970379570897977</v>
      </c>
      <c r="J125" s="4">
        <f>'1'!J125</f>
        <v>6.3351133280698774E-2</v>
      </c>
      <c r="K125" s="4">
        <f>'1'!K125</f>
        <v>3.0419801512426101E-2</v>
      </c>
      <c r="L125" s="4">
        <f>'1'!L125</f>
        <v>0.60795223861969816</v>
      </c>
      <c r="M125" s="4">
        <f>'1'!M125</f>
        <v>0.50627172761197303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0.75994029827462273</v>
      </c>
      <c r="S125" s="4">
        <f>'1'!S125</f>
        <v>0.45596417896477359</v>
      </c>
      <c r="T125" s="4">
        <f>'1'!T125</f>
        <v>0.63283965951496635</v>
      </c>
      <c r="U125" s="4">
        <f>'1'!U125</f>
        <v>0.37970379570897977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0.51674878612658803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0.64593598265823504</v>
      </c>
      <c r="I126" s="4">
        <f>'1'!I126</f>
        <v>0.38756158959494103</v>
      </c>
      <c r="J126" s="4">
        <f>'1'!J126</f>
        <v>6.6055238089137075E-2</v>
      </c>
      <c r="K126" s="4">
        <f>'1'!K126</f>
        <v>3.1718252341664102E-2</v>
      </c>
      <c r="L126" s="4">
        <f>'1'!L126</f>
        <v>0.62053352813423257</v>
      </c>
      <c r="M126" s="4">
        <f>'1'!M126</f>
        <v>0.51674878612658803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0.77566691016779066</v>
      </c>
      <c r="S126" s="4">
        <f>'1'!S126</f>
        <v>0.46540014610067443</v>
      </c>
      <c r="T126" s="4">
        <f>'1'!T126</f>
        <v>0.64593598265823504</v>
      </c>
      <c r="U126" s="4">
        <f>'1'!U126</f>
        <v>0.38756158959494103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0.48898071294483803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0.61122589118104753</v>
      </c>
      <c r="I127" s="4">
        <f>'1'!I127</f>
        <v>0.36673553470862852</v>
      </c>
      <c r="J127" s="4">
        <f>'1'!J127</f>
        <v>5.8525550673125606E-2</v>
      </c>
      <c r="K127" s="4">
        <f>'1'!K127</f>
        <v>2.8102664351615202E-2</v>
      </c>
      <c r="L127" s="4">
        <f>'1'!L127</f>
        <v>0.58718846592301766</v>
      </c>
      <c r="M127" s="4">
        <f>'1'!M127</f>
        <v>0.48898071294483803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0.7339855824037721</v>
      </c>
      <c r="S127" s="4">
        <f>'1'!S127</f>
        <v>0.44039134944226321</v>
      </c>
      <c r="T127" s="4">
        <f>'1'!T127</f>
        <v>0.61122589118104753</v>
      </c>
      <c r="U127" s="4">
        <f>'1'!U127</f>
        <v>0.36673553470862852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0.48453826492476298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0.60567283115595372</v>
      </c>
      <c r="I128" s="4">
        <f>'1'!I128</f>
        <v>0.36340369869357225</v>
      </c>
      <c r="J128" s="4">
        <f>'1'!J128</f>
        <v>6.7098796171244743E-2</v>
      </c>
      <c r="K128" s="4">
        <f>'1'!K128</f>
        <v>3.2219345662027402E-2</v>
      </c>
      <c r="L128" s="4">
        <f>'1'!L128</f>
        <v>0.58185378876951432</v>
      </c>
      <c r="M128" s="4">
        <f>'1'!M128</f>
        <v>0.48453826492476298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0.72731723596189291</v>
      </c>
      <c r="S128" s="4">
        <f>'1'!S128</f>
        <v>0.43639034157713574</v>
      </c>
      <c r="T128" s="4">
        <f>'1'!T128</f>
        <v>0.60567283115595372</v>
      </c>
      <c r="U128" s="4">
        <f>'1'!U128</f>
        <v>0.36340369869357225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0.49697904218121602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0.62122380272652</v>
      </c>
      <c r="I129" s="4">
        <f>'1'!I129</f>
        <v>0.37273428163591205</v>
      </c>
      <c r="J129" s="4">
        <f>'1'!J129</f>
        <v>4.2734249267880983E-2</v>
      </c>
      <c r="K129" s="4">
        <f>'1'!K129</f>
        <v>2.05200335525417E-2</v>
      </c>
      <c r="L129" s="4">
        <f>'1'!L129</f>
        <v>0.59679319377817508</v>
      </c>
      <c r="M129" s="4">
        <f>'1'!M129</f>
        <v>0.49697904218121602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0.74599149222271888</v>
      </c>
      <c r="S129" s="4">
        <f>'1'!S129</f>
        <v>0.44759489533363128</v>
      </c>
      <c r="T129" s="4">
        <f>'1'!T129</f>
        <v>0.62122380272652</v>
      </c>
      <c r="U129" s="4">
        <f>'1'!U129</f>
        <v>0.37273428163591205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0.52140788545545003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0.65175985681931259</v>
      </c>
      <c r="I130" s="4">
        <f>'1'!I130</f>
        <v>0.39105591409158752</v>
      </c>
      <c r="J130" s="4">
        <f>'1'!J130</f>
        <v>5.0804586044281293E-2</v>
      </c>
      <c r="K130" s="4">
        <f>'1'!K130</f>
        <v>2.4395229309321101E-2</v>
      </c>
      <c r="L130" s="4">
        <f>'1'!L130</f>
        <v>0.62612836922933746</v>
      </c>
      <c r="M130" s="4">
        <f>'1'!M130</f>
        <v>0.52140788545545003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0.78266046153667179</v>
      </c>
      <c r="S130" s="4">
        <f>'1'!S130</f>
        <v>0.46959627692200312</v>
      </c>
      <c r="T130" s="4">
        <f>'1'!T130</f>
        <v>0.65175985681931259</v>
      </c>
      <c r="U130" s="4">
        <f>'1'!U130</f>
        <v>0.39105591409158752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0.52528407487120499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0.65660509358900621</v>
      </c>
      <c r="I131" s="4">
        <f>'1'!I131</f>
        <v>0.39396305615340377</v>
      </c>
      <c r="J131" s="4">
        <f>'1'!J131</f>
        <v>6.4317732173445039E-2</v>
      </c>
      <c r="K131" s="4">
        <f>'1'!K131</f>
        <v>3.08839407461978E-2</v>
      </c>
      <c r="L131" s="4">
        <f>'1'!L131</f>
        <v>0.63078305939688384</v>
      </c>
      <c r="M131" s="4">
        <f>'1'!M131</f>
        <v>0.52528407487120499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0.78847882424610483</v>
      </c>
      <c r="S131" s="4">
        <f>'1'!S131</f>
        <v>0.47308729454766285</v>
      </c>
      <c r="T131" s="4">
        <f>'1'!T131</f>
        <v>0.65660509358900621</v>
      </c>
      <c r="U131" s="4">
        <f>'1'!U131</f>
        <v>0.39396305615340377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0.50016256637569401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0.62520320796961748</v>
      </c>
      <c r="I132" s="4">
        <f>'1'!I132</f>
        <v>0.37512192478177053</v>
      </c>
      <c r="J132" s="4">
        <f>'1'!J132</f>
        <v>6.4009119729852015E-2</v>
      </c>
      <c r="K132" s="4">
        <f>'1'!K132</f>
        <v>3.0735751932640699E-2</v>
      </c>
      <c r="L132" s="4">
        <f>'1'!L132</f>
        <v>0.60061610261383547</v>
      </c>
      <c r="M132" s="4">
        <f>'1'!M132</f>
        <v>0.50016256637569401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0.75077012826729428</v>
      </c>
      <c r="S132" s="4">
        <f>'1'!S132</f>
        <v>0.4504620769603766</v>
      </c>
      <c r="T132" s="4">
        <f>'1'!T132</f>
        <v>0.62520320796961748</v>
      </c>
      <c r="U132" s="4">
        <f>'1'!U132</f>
        <v>0.37512192478177053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0.50547110598304501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0.63183888247880626</v>
      </c>
      <c r="I133" s="4">
        <f>'1'!I133</f>
        <v>0.37910332948728376</v>
      </c>
      <c r="J133" s="4">
        <f>'1'!J133</f>
        <v>5.9432059150951899E-2</v>
      </c>
      <c r="K133" s="4">
        <f>'1'!K133</f>
        <v>2.8537949508119401E-2</v>
      </c>
      <c r="L133" s="4">
        <f>'1'!L133</f>
        <v>0.60699081872392391</v>
      </c>
      <c r="M133" s="4">
        <f>'1'!M133</f>
        <v>0.50547110598304501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0.75873852340490489</v>
      </c>
      <c r="S133" s="4">
        <f>'1'!S133</f>
        <v>0.45524311404294293</v>
      </c>
      <c r="T133" s="4">
        <f>'1'!T133</f>
        <v>0.63183888247880626</v>
      </c>
      <c r="U133" s="4">
        <f>'1'!U133</f>
        <v>0.37910332948728376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0.53815648615761702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0.6726956076970213</v>
      </c>
      <c r="I134" s="4">
        <f>'1'!I134</f>
        <v>0.40361736461821274</v>
      </c>
      <c r="J134" s="4">
        <f>'1'!J134</f>
        <v>9.1866935448123452E-2</v>
      </c>
      <c r="K134" s="4">
        <f>'1'!K134</f>
        <v>4.4112453829428203E-2</v>
      </c>
      <c r="L134" s="4">
        <f>'1'!L134</f>
        <v>0.64624078857903899</v>
      </c>
      <c r="M134" s="4">
        <f>'1'!M134</f>
        <v>0.53815648615761702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0.80780098572379877</v>
      </c>
      <c r="S134" s="4">
        <f>'1'!S134</f>
        <v>0.48468059143427922</v>
      </c>
      <c r="T134" s="4">
        <f>'1'!T134</f>
        <v>0.6726956076970213</v>
      </c>
      <c r="U134" s="4">
        <f>'1'!U134</f>
        <v>0.40361736461821274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0.51829546042714902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0.64786932553393628</v>
      </c>
      <c r="I135" s="4">
        <f>'1'!I135</f>
        <v>0.38872159532036177</v>
      </c>
      <c r="J135" s="4">
        <f>'1'!J135</f>
        <v>9.3206886146178183E-2</v>
      </c>
      <c r="K135" s="4">
        <f>'1'!K135</f>
        <v>4.4755868274607202E-2</v>
      </c>
      <c r="L135" s="4">
        <f>'1'!L135</f>
        <v>0.62239083924239369</v>
      </c>
      <c r="M135" s="4">
        <f>'1'!M135</f>
        <v>0.51829546042714902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0.77798854905299208</v>
      </c>
      <c r="S135" s="4">
        <f>'1'!S135</f>
        <v>0.4667931294317953</v>
      </c>
      <c r="T135" s="4">
        <f>'1'!T135</f>
        <v>0.64786932553393628</v>
      </c>
      <c r="U135" s="4">
        <f>'1'!U135</f>
        <v>0.38872159532036177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0.53004220690997506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0.66255275863746887</v>
      </c>
      <c r="I136" s="4">
        <f>'1'!I136</f>
        <v>0.39753165518248129</v>
      </c>
      <c r="J136" s="4">
        <f>'1'!J136</f>
        <v>5.3704457706910361E-2</v>
      </c>
      <c r="K136" s="4">
        <f>'1'!K136</f>
        <v>2.5787683016468301E-2</v>
      </c>
      <c r="L136" s="4">
        <f>'1'!L136</f>
        <v>0.63649682310686428</v>
      </c>
      <c r="M136" s="4">
        <f>'1'!M136</f>
        <v>0.53004220690997506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0.79562102888358033</v>
      </c>
      <c r="S136" s="4">
        <f>'1'!S136</f>
        <v>0.47737261733014824</v>
      </c>
      <c r="T136" s="4">
        <f>'1'!T136</f>
        <v>0.66255275863746887</v>
      </c>
      <c r="U136" s="4">
        <f>'1'!U136</f>
        <v>0.39753165518248129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0.57693827820813803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0.72117284776017254</v>
      </c>
      <c r="I137" s="4">
        <f>'1'!I137</f>
        <v>0.43270370865610353</v>
      </c>
      <c r="J137" s="4">
        <f>'1'!J137</f>
        <v>5.2847572707332521E-2</v>
      </c>
      <c r="K137" s="4">
        <f>'1'!K137</f>
        <v>2.5376225947647799E-2</v>
      </c>
      <c r="L137" s="4">
        <f>'1'!L137</f>
        <v>0.69281158447556312</v>
      </c>
      <c r="M137" s="4">
        <f>'1'!M137</f>
        <v>0.57693827820813803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0.86601448059445385</v>
      </c>
      <c r="S137" s="4">
        <f>'1'!S137</f>
        <v>0.5196086883566724</v>
      </c>
      <c r="T137" s="4">
        <f>'1'!T137</f>
        <v>0.72117284776017254</v>
      </c>
      <c r="U137" s="4">
        <f>'1'!U137</f>
        <v>0.43270370865610353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0.51695974705925196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0.6461996838240649</v>
      </c>
      <c r="I138" s="4">
        <f>'1'!I138</f>
        <v>0.38771981029443897</v>
      </c>
      <c r="J138" s="4">
        <f>'1'!J138</f>
        <v>9.0863657761218936E-2</v>
      </c>
      <c r="K138" s="4">
        <f>'1'!K138</f>
        <v>4.3630702256614903E-2</v>
      </c>
      <c r="L138" s="4">
        <f>'1'!L138</f>
        <v>0.62078685883448581</v>
      </c>
      <c r="M138" s="4">
        <f>'1'!M138</f>
        <v>0.51695974705925196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0.77598357354310732</v>
      </c>
      <c r="S138" s="4">
        <f>'1'!S138</f>
        <v>0.46559014412586436</v>
      </c>
      <c r="T138" s="4">
        <f>'1'!T138</f>
        <v>0.6461996838240649</v>
      </c>
      <c r="U138" s="4">
        <f>'1'!U138</f>
        <v>0.38771981029443897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0.50012658737527604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0.62515823421909511</v>
      </c>
      <c r="I139" s="4">
        <f>'1'!I139</f>
        <v>0.37509494053145703</v>
      </c>
      <c r="J139" s="4">
        <f>'1'!J139</f>
        <v>9.4071590004334835E-2</v>
      </c>
      <c r="K139" s="4">
        <f>'1'!K139</f>
        <v>4.51710797849618E-2</v>
      </c>
      <c r="L139" s="4">
        <f>'1'!L139</f>
        <v>0.60057289752721021</v>
      </c>
      <c r="M139" s="4">
        <f>'1'!M139</f>
        <v>0.50012658737527604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0.75071612190901282</v>
      </c>
      <c r="S139" s="4">
        <f>'1'!S139</f>
        <v>0.45042967314540766</v>
      </c>
      <c r="T139" s="4">
        <f>'1'!T139</f>
        <v>0.62515823421909511</v>
      </c>
      <c r="U139" s="4">
        <f>'1'!U139</f>
        <v>0.37509494053145703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0.49808734604034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0.62260918255042497</v>
      </c>
      <c r="I140" s="4">
        <f>'1'!I140</f>
        <v>0.37356550953025502</v>
      </c>
      <c r="J140" s="4">
        <f>'1'!J140</f>
        <v>9.6802104837114711E-2</v>
      </c>
      <c r="K140" s="4">
        <f>'1'!K140</f>
        <v>4.64822121189623E-2</v>
      </c>
      <c r="L140" s="4">
        <f>'1'!L140</f>
        <v>0.59812409134854405</v>
      </c>
      <c r="M140" s="4">
        <f>'1'!M140</f>
        <v>0.49808734604034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0.74765511418568009</v>
      </c>
      <c r="S140" s="4">
        <f>'1'!S140</f>
        <v>0.44859306851140801</v>
      </c>
      <c r="T140" s="4">
        <f>'1'!T140</f>
        <v>0.62260918255042497</v>
      </c>
      <c r="U140" s="4">
        <f>'1'!U140</f>
        <v>0.37356550953025502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0.49918882894196398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0.62398603617745496</v>
      </c>
      <c r="I141" s="4">
        <f>'1'!I141</f>
        <v>0.374391621706473</v>
      </c>
      <c r="J141" s="4">
        <f>'1'!J141</f>
        <v>8.6707644231187306E-2</v>
      </c>
      <c r="K141" s="4">
        <f>'1'!K141</f>
        <v>4.1635077235885602E-2</v>
      </c>
      <c r="L141" s="4">
        <f>'1'!L141</f>
        <v>0.59944679802822032</v>
      </c>
      <c r="M141" s="4">
        <f>'1'!M141</f>
        <v>0.49918882894196398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0.7493084975352754</v>
      </c>
      <c r="S141" s="4">
        <f>'1'!S141</f>
        <v>0.44958509852116524</v>
      </c>
      <c r="T141" s="4">
        <f>'1'!T141</f>
        <v>0.62398603617745496</v>
      </c>
      <c r="U141" s="4">
        <f>'1'!U141</f>
        <v>0.374391621706473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0.49037485321150498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0.61296856651438125</v>
      </c>
      <c r="I142" s="4">
        <f>'1'!I142</f>
        <v>0.36778113990862871</v>
      </c>
      <c r="J142" s="4">
        <f>'1'!J142</f>
        <v>5.4537579878751914E-2</v>
      </c>
      <c r="K142" s="4">
        <f>'1'!K142</f>
        <v>2.6187729705305401E-2</v>
      </c>
      <c r="L142" s="4">
        <f>'1'!L142</f>
        <v>0.58886260779159072</v>
      </c>
      <c r="M142" s="4">
        <f>'1'!M142</f>
        <v>0.49037485321150498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0.73607825973948837</v>
      </c>
      <c r="S142" s="4">
        <f>'1'!S142</f>
        <v>0.44164695584369307</v>
      </c>
      <c r="T142" s="4">
        <f>'1'!T142</f>
        <v>0.61296856651438125</v>
      </c>
      <c r="U142" s="4">
        <f>'1'!U142</f>
        <v>0.36778113990862871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0.47895806718953599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0.59869758398691997</v>
      </c>
      <c r="I143" s="4">
        <f>'1'!I143</f>
        <v>0.359218550392152</v>
      </c>
      <c r="J143" s="4">
        <f>'1'!J143</f>
        <v>6.1866596443943662E-2</v>
      </c>
      <c r="K143" s="4">
        <f>'1'!K143</f>
        <v>2.97069600276198E-2</v>
      </c>
      <c r="L143" s="4">
        <f>'1'!L143</f>
        <v>0.57515285423170426</v>
      </c>
      <c r="M143" s="4">
        <f>'1'!M143</f>
        <v>0.47895806718953599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0.71894106778963029</v>
      </c>
      <c r="S143" s="4">
        <f>'1'!S143</f>
        <v>0.43136464067377822</v>
      </c>
      <c r="T143" s="4">
        <f>'1'!T143</f>
        <v>0.59869758398691997</v>
      </c>
      <c r="U143" s="4">
        <f>'1'!U143</f>
        <v>0.359218550392152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0.483933103199437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0.60491637899929629</v>
      </c>
      <c r="I144" s="4">
        <f>'1'!I144</f>
        <v>0.36294982739957776</v>
      </c>
      <c r="J144" s="4">
        <f>'1'!J144</f>
        <v>6.366103623677094E-2</v>
      </c>
      <c r="K144" s="4">
        <f>'1'!K144</f>
        <v>3.05686100012981E-2</v>
      </c>
      <c r="L144" s="4">
        <f>'1'!L144</f>
        <v>0.58112708529078305</v>
      </c>
      <c r="M144" s="4">
        <f>'1'!M144</f>
        <v>0.483933103199437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0.72640885661347876</v>
      </c>
      <c r="S144" s="4">
        <f>'1'!S144</f>
        <v>0.43584531396808729</v>
      </c>
      <c r="T144" s="4">
        <f>'1'!T144</f>
        <v>0.60491637899929629</v>
      </c>
      <c r="U144" s="4">
        <f>'1'!U144</f>
        <v>0.36294982739957776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0.54669521162365398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0.68336901452956744</v>
      </c>
      <c r="I145" s="4">
        <f>'1'!I145</f>
        <v>0.41002140871774051</v>
      </c>
      <c r="J145" s="4">
        <f>'1'!J145</f>
        <v>5.5903932566856752E-2</v>
      </c>
      <c r="K145" s="4">
        <f>'1'!K145</f>
        <v>2.68438217973593E-2</v>
      </c>
      <c r="L145" s="4">
        <f>'1'!L145</f>
        <v>0.65649444680033087</v>
      </c>
      <c r="M145" s="4">
        <f>'1'!M145</f>
        <v>0.54669521162365398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0.82061805850041358</v>
      </c>
      <c r="S145" s="4">
        <f>'1'!S145</f>
        <v>0.49237083510024815</v>
      </c>
      <c r="T145" s="4">
        <f>'1'!T145</f>
        <v>0.68336901452956744</v>
      </c>
      <c r="U145" s="4">
        <f>'1'!U145</f>
        <v>0.41002140871774051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0.57352018813814398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0.71690023517267998</v>
      </c>
      <c r="I146" s="4">
        <f>'1'!I146</f>
        <v>0.43014014110360799</v>
      </c>
      <c r="J146" s="4">
        <f>'1'!J146</f>
        <v>5.7349040837497284E-2</v>
      </c>
      <c r="K146" s="4">
        <f>'1'!K146</f>
        <v>2.75377305639487E-2</v>
      </c>
      <c r="L146" s="4">
        <f>'1'!L146</f>
        <v>0.6887069991382414</v>
      </c>
      <c r="M146" s="4">
        <f>'1'!M146</f>
        <v>0.57352018813814398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0.86088374892280173</v>
      </c>
      <c r="S146" s="4">
        <f>'1'!S146</f>
        <v>0.51653024935368108</v>
      </c>
      <c r="T146" s="4">
        <f>'1'!T146</f>
        <v>0.71690023517267998</v>
      </c>
      <c r="U146" s="4">
        <f>'1'!U146</f>
        <v>0.43014014110360799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0.53163974393905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0.66454967992381253</v>
      </c>
      <c r="I147" s="4">
        <f>'1'!I147</f>
        <v>0.39872980795428747</v>
      </c>
      <c r="J147" s="4">
        <f>'1'!J147</f>
        <v>6.7126090674337668E-2</v>
      </c>
      <c r="K147" s="4">
        <f>'1'!K147</f>
        <v>3.2232451873763002E-2</v>
      </c>
      <c r="L147" s="4">
        <f>'1'!L147</f>
        <v>0.63841521230407494</v>
      </c>
      <c r="M147" s="4">
        <f>'1'!M147</f>
        <v>0.53163974393905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0.79801901538009368</v>
      </c>
      <c r="S147" s="4">
        <f>'1'!S147</f>
        <v>0.47881140922805621</v>
      </c>
      <c r="T147" s="4">
        <f>'1'!T147</f>
        <v>0.66454967992381253</v>
      </c>
      <c r="U147" s="4">
        <f>'1'!U147</f>
        <v>0.39872980795428747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0.48555592086674998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0.60694490108343746</v>
      </c>
      <c r="I148" s="4">
        <f>'1'!I148</f>
        <v>0.3641669406500625</v>
      </c>
      <c r="J148" s="4">
        <f>'1'!J148</f>
        <v>8.908255694437972E-2</v>
      </c>
      <c r="K148" s="4">
        <f>'1'!K148</f>
        <v>4.2775457361755601E-2</v>
      </c>
      <c r="L148" s="4">
        <f>'1'!L148</f>
        <v>0.58307583253441875</v>
      </c>
      <c r="M148" s="4">
        <f>'1'!M148</f>
        <v>0.48555592086674998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0.72884479066802343</v>
      </c>
      <c r="S148" s="4">
        <f>'1'!S148</f>
        <v>0.43730687440081406</v>
      </c>
      <c r="T148" s="4">
        <f>'1'!T148</f>
        <v>0.60694490108343746</v>
      </c>
      <c r="U148" s="4">
        <f>'1'!U148</f>
        <v>0.3641669406500625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0.46934568863167198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0.58668211078958998</v>
      </c>
      <c r="I149" s="4">
        <f>'1'!I149</f>
        <v>0.35200926647375397</v>
      </c>
      <c r="J149" s="4">
        <f>'1'!J149</f>
        <v>8.6989896643533959E-2</v>
      </c>
      <c r="K149" s="4">
        <f>'1'!K149</f>
        <v>4.1770608550249701E-2</v>
      </c>
      <c r="L149" s="4">
        <f>'1'!L149</f>
        <v>0.56360990852885351</v>
      </c>
      <c r="M149" s="4">
        <f>'1'!M149</f>
        <v>0.46934568863167198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0.70451238566106689</v>
      </c>
      <c r="S149" s="4">
        <f>'1'!S149</f>
        <v>0.42270743139664013</v>
      </c>
      <c r="T149" s="4">
        <f>'1'!T149</f>
        <v>0.58668211078958998</v>
      </c>
      <c r="U149" s="4">
        <f>'1'!U149</f>
        <v>0.35200926647375397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0.45236146947887601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0.56545183684859501</v>
      </c>
      <c r="I150" s="4">
        <f>'1'!I150</f>
        <v>0.33927110210915701</v>
      </c>
      <c r="J150" s="4">
        <f>'1'!J150</f>
        <v>7.635139335243589E-2</v>
      </c>
      <c r="K150" s="4">
        <f>'1'!K150</f>
        <v>3.6662236501551197E-2</v>
      </c>
      <c r="L150" s="4">
        <f>'1'!L150</f>
        <v>0.54321454870132668</v>
      </c>
      <c r="M150" s="4">
        <f>'1'!M150</f>
        <v>0.45236146947887601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0.67901818587665841</v>
      </c>
      <c r="S150" s="4">
        <f>'1'!S150</f>
        <v>0.40741091152599501</v>
      </c>
      <c r="T150" s="4">
        <f>'1'!T150</f>
        <v>0.56545183684859501</v>
      </c>
      <c r="U150" s="4">
        <f>'1'!U150</f>
        <v>0.33927110210915701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0.457555940441428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0.571944925551785</v>
      </c>
      <c r="I151" s="4">
        <f>'1'!I151</f>
        <v>0.343166955331071</v>
      </c>
      <c r="J151" s="4">
        <f>'1'!J151</f>
        <v>7.431570427942652E-2</v>
      </c>
      <c r="K151" s="4">
        <f>'1'!K151</f>
        <v>3.56847440032311E-2</v>
      </c>
      <c r="L151" s="4">
        <f>'1'!L151</f>
        <v>0.54945228641783794</v>
      </c>
      <c r="M151" s="4">
        <f>'1'!M151</f>
        <v>0.457555940441428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0.68681535802229743</v>
      </c>
      <c r="S151" s="4">
        <f>'1'!S151</f>
        <v>0.41208921481337846</v>
      </c>
      <c r="T151" s="4">
        <f>'1'!T151</f>
        <v>0.571944925551785</v>
      </c>
      <c r="U151" s="4">
        <f>'1'!U151</f>
        <v>0.343166955331071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0.44817457609642503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0.56021822012053124</v>
      </c>
      <c r="I152" s="4">
        <f>'1'!I152</f>
        <v>0.33613093207231876</v>
      </c>
      <c r="J152" s="4">
        <f>'1'!J152</f>
        <v>7.4336182889762528E-2</v>
      </c>
      <c r="K152" s="4">
        <f>'1'!K152</f>
        <v>3.5694577375254798E-2</v>
      </c>
      <c r="L152" s="4">
        <f>'1'!L152</f>
        <v>0.53818675223177148</v>
      </c>
      <c r="M152" s="4">
        <f>'1'!M152</f>
        <v>0.44817457609642503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0.67273344028971438</v>
      </c>
      <c r="S152" s="4">
        <f>'1'!S152</f>
        <v>0.40364006417382858</v>
      </c>
      <c r="T152" s="4">
        <f>'1'!T152</f>
        <v>0.56021822012053124</v>
      </c>
      <c r="U152" s="4">
        <f>'1'!U152</f>
        <v>0.33613093207231876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0.43512859531895098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0.54391074414868879</v>
      </c>
      <c r="I153" s="4">
        <f>'1'!I153</f>
        <v>0.32634644648921324</v>
      </c>
      <c r="J153" s="4">
        <f>'1'!J153</f>
        <v>6.1125187751870334E-2</v>
      </c>
      <c r="K153" s="4">
        <f>'1'!K153</f>
        <v>2.9350952106616601E-2</v>
      </c>
      <c r="L153" s="4">
        <f>'1'!L153</f>
        <v>0.52252059355436309</v>
      </c>
      <c r="M153" s="4">
        <f>'1'!M153</f>
        <v>0.43512859531895098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0.65315074194295386</v>
      </c>
      <c r="S153" s="4">
        <f>'1'!S153</f>
        <v>0.39189044516577232</v>
      </c>
      <c r="T153" s="4">
        <f>'1'!T153</f>
        <v>0.54391074414868879</v>
      </c>
      <c r="U153" s="4">
        <f>'1'!U153</f>
        <v>0.32634644648921324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0.41846031410218099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0.52307539262772629</v>
      </c>
      <c r="I154" s="4">
        <f>'1'!I154</f>
        <v>0.31384523557663574</v>
      </c>
      <c r="J154" s="4">
        <f>'1'!J154</f>
        <v>4.2999214366920432E-2</v>
      </c>
      <c r="K154" s="4">
        <f>'1'!K154</f>
        <v>2.0647263884551501E-2</v>
      </c>
      <c r="L154" s="4">
        <f>'1'!L154</f>
        <v>0.50250462519785088</v>
      </c>
      <c r="M154" s="4">
        <f>'1'!M154</f>
        <v>0.41846031410218099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0.62813078149731361</v>
      </c>
      <c r="S154" s="4">
        <f>'1'!S154</f>
        <v>0.37687846889838816</v>
      </c>
      <c r="T154" s="4">
        <f>'1'!T154</f>
        <v>0.52307539262772629</v>
      </c>
      <c r="U154" s="4">
        <f>'1'!U154</f>
        <v>0.31384523557663574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0.38421577007130697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0.4802697125891337</v>
      </c>
      <c r="I155" s="4">
        <f>'1'!I155</f>
        <v>0.28816182755348024</v>
      </c>
      <c r="J155" s="4">
        <f>'1'!J155</f>
        <v>6.8095263047401378E-2</v>
      </c>
      <c r="K155" s="4">
        <f>'1'!K155</f>
        <v>3.2697826835396203E-2</v>
      </c>
      <c r="L155" s="4">
        <f>'1'!L155</f>
        <v>0.46138234625432428</v>
      </c>
      <c r="M155" s="4">
        <f>'1'!M155</f>
        <v>0.38421577007130697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0.57672793281790535</v>
      </c>
      <c r="S155" s="4">
        <f>'1'!S155</f>
        <v>0.34603675969074321</v>
      </c>
      <c r="T155" s="4">
        <f>'1'!T155</f>
        <v>0.4802697125891337</v>
      </c>
      <c r="U155" s="4">
        <f>'1'!U155</f>
        <v>0.28816182755348024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0.37154377055286802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0.46442971319108506</v>
      </c>
      <c r="I156" s="4">
        <f>'1'!I156</f>
        <v>0.27865782791465099</v>
      </c>
      <c r="J156" s="4">
        <f>'1'!J156</f>
        <v>8.147837272999521E-2</v>
      </c>
      <c r="K156" s="4">
        <f>'1'!K156</f>
        <v>3.9124097670358002E-2</v>
      </c>
      <c r="L156" s="4">
        <f>'1'!L156</f>
        <v>0.44616527989479943</v>
      </c>
      <c r="M156" s="4">
        <f>'1'!M156</f>
        <v>0.37154377055286802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0.55770659986849924</v>
      </c>
      <c r="S156" s="4">
        <f>'1'!S156</f>
        <v>0.33462395992109956</v>
      </c>
      <c r="T156" s="4">
        <f>'1'!T156</f>
        <v>0.46442971319108506</v>
      </c>
      <c r="U156" s="4">
        <f>'1'!U156</f>
        <v>0.27865782791465099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0.34887499100431102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0.43609373875538876</v>
      </c>
      <c r="I157" s="4">
        <f>'1'!I157</f>
        <v>0.26165624325323328</v>
      </c>
      <c r="J157" s="4">
        <f>'1'!J157</f>
        <v>7.7280187630758057E-2</v>
      </c>
      <c r="K157" s="4">
        <f>'1'!K157</f>
        <v>3.7108222802494699E-2</v>
      </c>
      <c r="L157" s="4">
        <f>'1'!L157</f>
        <v>0.41894366248723131</v>
      </c>
      <c r="M157" s="4">
        <f>'1'!M157</f>
        <v>0.34887499100431102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0.52367957810903909</v>
      </c>
      <c r="S157" s="4">
        <f>'1'!S157</f>
        <v>0.31420774686542347</v>
      </c>
      <c r="T157" s="4">
        <f>'1'!T157</f>
        <v>0.43609373875538876</v>
      </c>
      <c r="U157" s="4">
        <f>'1'!U157</f>
        <v>0.26165624325323328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0.37981307320761099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0.47476634150951375</v>
      </c>
      <c r="I158" s="4">
        <f>'1'!I158</f>
        <v>0.28485980490570822</v>
      </c>
      <c r="J158" s="4">
        <f>'1'!J158</f>
        <v>9.18668744485438E-2</v>
      </c>
      <c r="K158" s="4">
        <f>'1'!K158</f>
        <v>4.4112424538790301E-2</v>
      </c>
      <c r="L158" s="4">
        <f>'1'!L158</f>
        <v>0.45609540394989567</v>
      </c>
      <c r="M158" s="4">
        <f>'1'!M158</f>
        <v>0.37981307320761099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0.57011925493736959</v>
      </c>
      <c r="S158" s="4">
        <f>'1'!S158</f>
        <v>0.34207155296242175</v>
      </c>
      <c r="T158" s="4">
        <f>'1'!T158</f>
        <v>0.47476634150951375</v>
      </c>
      <c r="U158" s="4">
        <f>'1'!U158</f>
        <v>0.28485980490570822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0.37734273660116902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0.47167842075146127</v>
      </c>
      <c r="I159" s="4">
        <f>'1'!I159</f>
        <v>0.28300705245087676</v>
      </c>
      <c r="J159" s="4">
        <f>'1'!J159</f>
        <v>0.10714145830770082</v>
      </c>
      <c r="K159" s="4">
        <f>'1'!K159</f>
        <v>5.14469390946969E-2</v>
      </c>
      <c r="L159" s="4">
        <f>'1'!L159</f>
        <v>0.45312892056139081</v>
      </c>
      <c r="M159" s="4">
        <f>'1'!M159</f>
        <v>0.37734273660116902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0.56641115070173853</v>
      </c>
      <c r="S159" s="4">
        <f>'1'!S159</f>
        <v>0.3398466904210431</v>
      </c>
      <c r="T159" s="4">
        <f>'1'!T159</f>
        <v>0.47167842075146127</v>
      </c>
      <c r="U159" s="4">
        <f>'1'!U159</f>
        <v>0.28300705245087676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0.37195324556022902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0.46494155695028627</v>
      </c>
      <c r="I160" s="4">
        <f>'1'!I160</f>
        <v>0.27896493417017176</v>
      </c>
      <c r="J160" s="4">
        <f>'1'!J160</f>
        <v>7.5754945846357627E-2</v>
      </c>
      <c r="K160" s="4">
        <f>'1'!K160</f>
        <v>3.6375835709522901E-2</v>
      </c>
      <c r="L160" s="4">
        <f>'1'!L160</f>
        <v>0.44665699458832608</v>
      </c>
      <c r="M160" s="4">
        <f>'1'!M160</f>
        <v>0.37195324556022902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0.55832124323540766</v>
      </c>
      <c r="S160" s="4">
        <f>'1'!S160</f>
        <v>0.33499274594124456</v>
      </c>
      <c r="T160" s="4">
        <f>'1'!T160</f>
        <v>0.46494155695028627</v>
      </c>
      <c r="U160" s="4">
        <f>'1'!U160</f>
        <v>0.27896493417017176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0.34422611047240398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0.43028263809050499</v>
      </c>
      <c r="I161" s="4">
        <f>'1'!I161</f>
        <v>0.25816958285430297</v>
      </c>
      <c r="J161" s="4">
        <f>'1'!J161</f>
        <v>7.100909430561142E-2</v>
      </c>
      <c r="K161" s="4">
        <f>'1'!K161</f>
        <v>3.4096983629051503E-2</v>
      </c>
      <c r="L161" s="4">
        <f>'1'!L161</f>
        <v>0.41336109255037201</v>
      </c>
      <c r="M161" s="4">
        <f>'1'!M161</f>
        <v>0.34422611047240398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0.51670136568796499</v>
      </c>
      <c r="S161" s="4">
        <f>'1'!S161</f>
        <v>0.31002081941277904</v>
      </c>
      <c r="T161" s="4">
        <f>'1'!T161</f>
        <v>0.43028263809050499</v>
      </c>
      <c r="U161" s="4">
        <f>'1'!U161</f>
        <v>0.25816958285430297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0.291041947803442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0.36380243475430252</v>
      </c>
      <c r="I162" s="4">
        <f>'1'!I162</f>
        <v>0.21828146085258149</v>
      </c>
      <c r="J162" s="4">
        <f>'1'!J162</f>
        <v>7.6969543281368971E-2</v>
      </c>
      <c r="K162" s="4">
        <f>'1'!K162</f>
        <v>3.6959058313084499E-2</v>
      </c>
      <c r="L162" s="4">
        <f>'1'!L162</f>
        <v>0.3494953283959667</v>
      </c>
      <c r="M162" s="4">
        <f>'1'!M162</f>
        <v>0.291041947803442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0.43686916049495839</v>
      </c>
      <c r="S162" s="4">
        <f>'1'!S162</f>
        <v>0.26212149629697501</v>
      </c>
      <c r="T162" s="4">
        <f>'1'!T162</f>
        <v>0.36380243475430252</v>
      </c>
      <c r="U162" s="4">
        <f>'1'!U162</f>
        <v>0.21828146085258149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0.26940023448127098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0.33675029310158872</v>
      </c>
      <c r="I163" s="4">
        <f>'1'!I163</f>
        <v>0.20205017586095325</v>
      </c>
      <c r="J163" s="4">
        <f>'1'!J163</f>
        <v>8.8480457870018459E-2</v>
      </c>
      <c r="K163" s="4">
        <f>'1'!K163</f>
        <v>4.2486342812664099E-2</v>
      </c>
      <c r="L163" s="4">
        <f>'1'!L163</f>
        <v>0.32350705501589799</v>
      </c>
      <c r="M163" s="4">
        <f>'1'!M163</f>
        <v>0.26940023448127098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0.40438381876987251</v>
      </c>
      <c r="S163" s="4">
        <f>'1'!S163</f>
        <v>0.24263029126192348</v>
      </c>
      <c r="T163" s="4">
        <f>'1'!T163</f>
        <v>0.33675029310158872</v>
      </c>
      <c r="U163" s="4">
        <f>'1'!U163</f>
        <v>0.20205017586095325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0.249674085482741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0.31209260685342627</v>
      </c>
      <c r="I164" s="4">
        <f>'1'!I164</f>
        <v>0.18725556411205574</v>
      </c>
      <c r="J164" s="4">
        <f>'1'!J164</f>
        <v>6.3186496906580708E-2</v>
      </c>
      <c r="K164" s="4">
        <f>'1'!K164</f>
        <v>3.03407467968584E-2</v>
      </c>
      <c r="L164" s="4">
        <f>'1'!L164</f>
        <v>0.29981907129306684</v>
      </c>
      <c r="M164" s="4">
        <f>'1'!M164</f>
        <v>0.249674085482741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0.37477383911633355</v>
      </c>
      <c r="S164" s="4">
        <f>'1'!S164</f>
        <v>0.22486430346980013</v>
      </c>
      <c r="T164" s="4">
        <f>'1'!T164</f>
        <v>0.31209260685342627</v>
      </c>
      <c r="U164" s="4">
        <f>'1'!U164</f>
        <v>0.18725556411205574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0.22396099701810701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0.27995124627263379</v>
      </c>
      <c r="I165" s="4">
        <f>'1'!I165</f>
        <v>0.16797074776358026</v>
      </c>
      <c r="J165" s="4">
        <f>'1'!J165</f>
        <v>5.4102559227367321E-2</v>
      </c>
      <c r="K165" s="4">
        <f>'1'!K165</f>
        <v>2.5978842489187401E-2</v>
      </c>
      <c r="L165" s="4">
        <f>'1'!L165</f>
        <v>0.26894172057147608</v>
      </c>
      <c r="M165" s="4">
        <f>'1'!M165</f>
        <v>0.22396099701810701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0.33617715071434512</v>
      </c>
      <c r="S165" s="4">
        <f>'1'!S165</f>
        <v>0.20170629042860705</v>
      </c>
      <c r="T165" s="4">
        <f>'1'!T165</f>
        <v>0.27995124627263379</v>
      </c>
      <c r="U165" s="4">
        <f>'1'!U165</f>
        <v>0.16797074776358026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0.25539811593285999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0.31924764491607499</v>
      </c>
      <c r="I166" s="4">
        <f>'1'!I166</f>
        <v>0.19154858694964499</v>
      </c>
      <c r="J166" s="4">
        <f>'1'!J166</f>
        <v>8.5259458855577938E-2</v>
      </c>
      <c r="K166" s="4">
        <f>'1'!K166</f>
        <v>4.0939690912107599E-2</v>
      </c>
      <c r="L166" s="4">
        <f>'1'!L166</f>
        <v>0.30669272616313364</v>
      </c>
      <c r="M166" s="4">
        <f>'1'!M166</f>
        <v>0.25539811593285999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0.38336590770391704</v>
      </c>
      <c r="S166" s="4">
        <f>'1'!S166</f>
        <v>0.23001954462235025</v>
      </c>
      <c r="T166" s="4">
        <f>'1'!T166</f>
        <v>0.31924764491607499</v>
      </c>
      <c r="U166" s="4">
        <f>'1'!U166</f>
        <v>0.19154858694964499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0.24582237655075201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0.30727797068843998</v>
      </c>
      <c r="I167" s="4">
        <f>'1'!I167</f>
        <v>0.18436678241306401</v>
      </c>
      <c r="J167" s="4">
        <f>'1'!J167</f>
        <v>7.3631015822975363E-2</v>
      </c>
      <c r="K167" s="4">
        <f>'1'!K167</f>
        <v>3.5355971874549398E-2</v>
      </c>
      <c r="L167" s="4">
        <f>'1'!L167</f>
        <v>0.29519377831303117</v>
      </c>
      <c r="M167" s="4">
        <f>'1'!M167</f>
        <v>0.24582237655075201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0.36899222289128897</v>
      </c>
      <c r="S167" s="4">
        <f>'1'!S167</f>
        <v>0.22139533373477338</v>
      </c>
      <c r="T167" s="4">
        <f>'1'!T167</f>
        <v>0.30727797068843998</v>
      </c>
      <c r="U167" s="4">
        <f>'1'!U167</f>
        <v>0.18436678241306401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0.176187935537405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0.22023491942175624</v>
      </c>
      <c r="I168" s="4">
        <f>'1'!I168</f>
        <v>0.13214095165305376</v>
      </c>
      <c r="J168" s="4">
        <f>'1'!J168</f>
        <v>6.1837533174232781E-2</v>
      </c>
      <c r="K168" s="4">
        <f>'1'!K168</f>
        <v>2.96930044935966E-2</v>
      </c>
      <c r="L168" s="4">
        <f>'1'!L168</f>
        <v>0.2115738327577415</v>
      </c>
      <c r="M168" s="4">
        <f>'1'!M168</f>
        <v>0.176187935537405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0.26446729094717686</v>
      </c>
      <c r="S168" s="4">
        <f>'1'!S168</f>
        <v>0.15868037456830614</v>
      </c>
      <c r="T168" s="4">
        <f>'1'!T168</f>
        <v>0.22023491942175624</v>
      </c>
      <c r="U168" s="4">
        <f>'1'!U168</f>
        <v>0.13214095165305376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0.18090362086186701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0.22612952607733378</v>
      </c>
      <c r="I169" s="4">
        <f>'1'!I169</f>
        <v>0.13567771564640024</v>
      </c>
      <c r="J169" s="4">
        <f>'1'!J169</f>
        <v>8.8478890190294937E-2</v>
      </c>
      <c r="K169" s="4">
        <f>'1'!K169</f>
        <v>4.24855900478191E-2</v>
      </c>
      <c r="L169" s="4">
        <f>'1'!L169</f>
        <v>0.2172366246800865</v>
      </c>
      <c r="M169" s="4">
        <f>'1'!M169</f>
        <v>0.18090362086186701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0.27154578085010811</v>
      </c>
      <c r="S169" s="4">
        <f>'1'!S169</f>
        <v>0.16292746851006487</v>
      </c>
      <c r="T169" s="4">
        <f>'1'!T169</f>
        <v>0.22612952607733378</v>
      </c>
      <c r="U169" s="4">
        <f>'1'!U169</f>
        <v>0.13567771564640024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0.17658761910830001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0.22073452388537501</v>
      </c>
      <c r="I170" s="4">
        <f>'1'!I170</f>
        <v>0.13244071433122501</v>
      </c>
      <c r="J170" s="4">
        <f>'1'!J170</f>
        <v>8.1034477464775129E-2</v>
      </c>
      <c r="K170" s="4">
        <f>'1'!K170</f>
        <v>3.89109490625743E-2</v>
      </c>
      <c r="L170" s="4">
        <f>'1'!L170</f>
        <v>0.21205378948534959</v>
      </c>
      <c r="M170" s="4">
        <f>'1'!M170</f>
        <v>0.17658761910830001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0.26506723685668698</v>
      </c>
      <c r="S170" s="4">
        <f>'1'!S170</f>
        <v>0.15904034211401219</v>
      </c>
      <c r="T170" s="4">
        <f>'1'!T170</f>
        <v>0.22073452388537501</v>
      </c>
      <c r="U170" s="4">
        <f>'1'!U170</f>
        <v>0.13244071433122501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0.1417747487553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0.17721843594412501</v>
      </c>
      <c r="I171" s="4">
        <f>'1'!I171</f>
        <v>0.106331061566475</v>
      </c>
      <c r="J171" s="4">
        <f>'1'!J171</f>
        <v>6.6051795364095375E-2</v>
      </c>
      <c r="K171" s="4">
        <f>'1'!K171</f>
        <v>3.1716599221869597E-2</v>
      </c>
      <c r="L171" s="4">
        <f>'1'!L171</f>
        <v>0.17024904055395151</v>
      </c>
      <c r="M171" s="4">
        <f>'1'!M171</f>
        <v>0.1417747487553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0.21281130069243939</v>
      </c>
      <c r="S171" s="4">
        <f>'1'!S171</f>
        <v>0.12768678041546364</v>
      </c>
      <c r="T171" s="4">
        <f>'1'!T171</f>
        <v>0.17721843594412501</v>
      </c>
      <c r="U171" s="4">
        <f>'1'!U171</f>
        <v>0.106331061566475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0.178704181896609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0.22338022737076124</v>
      </c>
      <c r="I172" s="4">
        <f>'1'!I172</f>
        <v>0.13402813642245676</v>
      </c>
      <c r="J172" s="4">
        <f>'1'!J172</f>
        <v>5.6652879742570168E-2</v>
      </c>
      <c r="K172" s="4">
        <f>'1'!K172</f>
        <v>2.7203449530103199E-2</v>
      </c>
      <c r="L172" s="4">
        <f>'1'!L172</f>
        <v>0.21459544649511614</v>
      </c>
      <c r="M172" s="4">
        <f>'1'!M172</f>
        <v>0.178704181896609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0.26824430811889516</v>
      </c>
      <c r="S172" s="4">
        <f>'1'!S172</f>
        <v>0.16094658487133712</v>
      </c>
      <c r="T172" s="4">
        <f>'1'!T172</f>
        <v>0.22338022737076124</v>
      </c>
      <c r="U172" s="4">
        <f>'1'!U172</f>
        <v>0.13402813642245676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0.18087163907306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0.22608954884132501</v>
      </c>
      <c r="I173" s="4">
        <f>'1'!I173</f>
        <v>0.135653729304795</v>
      </c>
      <c r="J173" s="4">
        <f>'1'!J173</f>
        <v>5.2223361671305653E-2</v>
      </c>
      <c r="K173" s="4">
        <f>'1'!K173</f>
        <v>2.5076493727646799E-2</v>
      </c>
      <c r="L173" s="4">
        <f>'1'!L173</f>
        <v>0.21719821961213615</v>
      </c>
      <c r="M173" s="4">
        <f>'1'!M173</f>
        <v>0.18087163907306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0.27149777451517021</v>
      </c>
      <c r="S173" s="4">
        <f>'1'!S173</f>
        <v>0.16289866470910211</v>
      </c>
      <c r="T173" s="4">
        <f>'1'!T173</f>
        <v>0.22608954884132501</v>
      </c>
      <c r="U173" s="4">
        <f>'1'!U173</f>
        <v>0.135653729304795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0.20510777696916599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0.2563847212114575</v>
      </c>
      <c r="I174" s="4">
        <f>'1'!I174</f>
        <v>0.15383083272687448</v>
      </c>
      <c r="J174" s="4">
        <f>'1'!J174</f>
        <v>5.291216370584325E-2</v>
      </c>
      <c r="K174" s="4">
        <f>'1'!K174</f>
        <v>2.5407241104795499E-2</v>
      </c>
      <c r="L174" s="4">
        <f>'1'!L174</f>
        <v>0.24630198639550743</v>
      </c>
      <c r="M174" s="4">
        <f>'1'!M174</f>
        <v>0.20510777696916599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0.30787748299438428</v>
      </c>
      <c r="S174" s="4">
        <f>'1'!S174</f>
        <v>0.18472648979663059</v>
      </c>
      <c r="T174" s="4">
        <f>'1'!T174</f>
        <v>0.2563847212114575</v>
      </c>
      <c r="U174" s="4">
        <f>'1'!U174</f>
        <v>0.15383083272687448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0.18344430475280399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0.229305380941005</v>
      </c>
      <c r="I175" s="4">
        <f>'1'!I175</f>
        <v>0.13758322856460298</v>
      </c>
      <c r="J175" s="4">
        <f>'1'!J175</f>
        <v>5.9115752795538976E-2</v>
      </c>
      <c r="K175" s="4">
        <f>'1'!K175</f>
        <v>2.8386066249675601E-2</v>
      </c>
      <c r="L175" s="4">
        <f>'1'!L175</f>
        <v>0.22028758402637652</v>
      </c>
      <c r="M175" s="4">
        <f>'1'!M175</f>
        <v>0.18344430475280399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0.27535948003297067</v>
      </c>
      <c r="S175" s="4">
        <f>'1'!S175</f>
        <v>0.1652156880197824</v>
      </c>
      <c r="T175" s="4">
        <f>'1'!T175</f>
        <v>0.229305380941005</v>
      </c>
      <c r="U175" s="4">
        <f>'1'!U175</f>
        <v>0.13758322856460298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0.116757978543949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0.14594747317993625</v>
      </c>
      <c r="I176" s="4">
        <f>'1'!I176</f>
        <v>8.756848390796175E-2</v>
      </c>
      <c r="J176" s="4">
        <f>'1'!J176</f>
        <v>6.8191705413613135E-2</v>
      </c>
      <c r="K176" s="4">
        <f>'1'!K176</f>
        <v>3.2744136309049203E-2</v>
      </c>
      <c r="L176" s="4">
        <f>'1'!L176</f>
        <v>0.14020785787767495</v>
      </c>
      <c r="M176" s="4">
        <f>'1'!M176</f>
        <v>0.116757978543949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0.1752598223470937</v>
      </c>
      <c r="S176" s="4">
        <f>'1'!S176</f>
        <v>0.10515589340825621</v>
      </c>
      <c r="T176" s="4">
        <f>'1'!T176</f>
        <v>0.14594747317993625</v>
      </c>
      <c r="U176" s="4">
        <f>'1'!U176</f>
        <v>8.756848390796175E-2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8.0069177183250906E-2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0.10008647147906363</v>
      </c>
      <c r="I177" s="4">
        <f>'1'!I177</f>
        <v>6.0051882887438179E-2</v>
      </c>
      <c r="J177" s="4">
        <f>'1'!J177</f>
        <v>7.1235887711779217E-2</v>
      </c>
      <c r="K177" s="4">
        <f>'1'!K177</f>
        <v>3.42058847653482E-2</v>
      </c>
      <c r="L177" s="4">
        <f>'1'!L177</f>
        <v>9.6150412630395976E-2</v>
      </c>
      <c r="M177" s="4">
        <f>'1'!M177</f>
        <v>8.0069177183250906E-2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0.12018801578799497</v>
      </c>
      <c r="S177" s="4">
        <f>'1'!S177</f>
        <v>7.2112809472796982E-2</v>
      </c>
      <c r="T177" s="4">
        <f>'1'!T177</f>
        <v>0.10008647147906363</v>
      </c>
      <c r="U177" s="4">
        <f>'1'!U177</f>
        <v>6.0051882887438179E-2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9.0707620595746094E-2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0.11338452574468262</v>
      </c>
      <c r="I178" s="4">
        <f>'1'!I178</f>
        <v>6.8030715446809567E-2</v>
      </c>
      <c r="J178" s="4">
        <f>'1'!J178</f>
        <v>8.2376971941501453E-2</v>
      </c>
      <c r="K178" s="4">
        <f>'1'!K178</f>
        <v>3.9555584973546797E-2</v>
      </c>
      <c r="L178" s="4">
        <f>'1'!L178</f>
        <v>0.10892549987171338</v>
      </c>
      <c r="M178" s="4">
        <f>'1'!M178</f>
        <v>9.0707620595746094E-2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0.13615687483964173</v>
      </c>
      <c r="S178" s="4">
        <f>'1'!S178</f>
        <v>8.1694124903785026E-2</v>
      </c>
      <c r="T178" s="4">
        <f>'1'!T178</f>
        <v>0.11338452574468262</v>
      </c>
      <c r="U178" s="4">
        <f>'1'!U178</f>
        <v>6.8030715446809567E-2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6.9672957846875799E-2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8.7091197308594742E-2</v>
      </c>
      <c r="I179" s="4">
        <f>'1'!I179</f>
        <v>5.2254718385156849E-2</v>
      </c>
      <c r="J179" s="4">
        <f>'1'!J179</f>
        <v>6.6633212248335946E-2</v>
      </c>
      <c r="K179" s="4">
        <f>'1'!K179</f>
        <v>3.1995782644464503E-2</v>
      </c>
      <c r="L179" s="4">
        <f>'1'!L179</f>
        <v>8.3666198177925408E-2</v>
      </c>
      <c r="M179" s="4">
        <f>'1'!M179</f>
        <v>6.9672957846875799E-2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0.10458274772240676</v>
      </c>
      <c r="S179" s="4">
        <f>'1'!S179</f>
        <v>6.2749648633444052E-2</v>
      </c>
      <c r="T179" s="4">
        <f>'1'!T179</f>
        <v>8.7091197308594742E-2</v>
      </c>
      <c r="U179" s="4">
        <f>'1'!U179</f>
        <v>5.2254718385156849E-2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7.4825725372740196E-2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9.3532156715925241E-2</v>
      </c>
      <c r="I180" s="4">
        <f>'1'!I180</f>
        <v>5.611929402955515E-2</v>
      </c>
      <c r="J180" s="4">
        <f>'1'!J180</f>
        <v>4.8308912731979715E-2</v>
      </c>
      <c r="K180" s="4">
        <f>'1'!K180</f>
        <v>2.3196862636641499E-2</v>
      </c>
      <c r="L180" s="4">
        <f>'1'!L180</f>
        <v>8.9853856665616266E-2</v>
      </c>
      <c r="M180" s="4">
        <f>'1'!M180</f>
        <v>7.4825725372740196E-2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0.11231732083202034</v>
      </c>
      <c r="S180" s="4">
        <f>'1'!S180</f>
        <v>6.7390392499212193E-2</v>
      </c>
      <c r="T180" s="4">
        <f>'1'!T180</f>
        <v>9.3532156715925241E-2</v>
      </c>
      <c r="U180" s="4">
        <f>'1'!U180</f>
        <v>5.611929402955515E-2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0.11402062349628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0.14252577937034999</v>
      </c>
      <c r="I181" s="4">
        <f>'1'!I181</f>
        <v>8.5515467622210004E-2</v>
      </c>
      <c r="J181" s="4">
        <f>'1'!J181</f>
        <v>1.6028827598173062E-2</v>
      </c>
      <c r="K181" s="4">
        <f>'1'!K181</f>
        <v>7.69668558023851E-3</v>
      </c>
      <c r="L181" s="4">
        <f>'1'!L181</f>
        <v>0.1369207275909867</v>
      </c>
      <c r="M181" s="4">
        <f>'1'!M181</f>
        <v>0.11402062349628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0.17115090948873338</v>
      </c>
      <c r="S181" s="4">
        <f>'1'!S181</f>
        <v>0.10269054569324002</v>
      </c>
      <c r="T181" s="4">
        <f>'1'!T181</f>
        <v>0.14252577937034999</v>
      </c>
      <c r="U181" s="4">
        <f>'1'!U181</f>
        <v>8.5515467622210004E-2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0.139250579396555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0.17406322424569376</v>
      </c>
      <c r="I182" s="4">
        <f>'1'!I182</f>
        <v>0.10443793454741625</v>
      </c>
      <c r="J182" s="4">
        <f>'1'!J182</f>
        <v>1.8319937795666954E-2</v>
      </c>
      <c r="K182" s="4">
        <f>'1'!K182</f>
        <v>8.7968256068115397E-3</v>
      </c>
      <c r="L182" s="4">
        <f>'1'!L182</f>
        <v>0.16721791254776661</v>
      </c>
      <c r="M182" s="4">
        <f>'1'!M182</f>
        <v>0.139250579396555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0.20902239068470826</v>
      </c>
      <c r="S182" s="4">
        <f>'1'!S182</f>
        <v>0.12541343441082495</v>
      </c>
      <c r="T182" s="4">
        <f>'1'!T182</f>
        <v>0.17406322424569376</v>
      </c>
      <c r="U182" s="4">
        <f>'1'!U182</f>
        <v>0.10443793454741625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0.159026827210769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0.19878353401346124</v>
      </c>
      <c r="I183" s="4">
        <f>'1'!I183</f>
        <v>0.11927012040807675</v>
      </c>
      <c r="J183" s="4">
        <f>'1'!J183</f>
        <v>2.5529133501631562E-2</v>
      </c>
      <c r="K183" s="4">
        <f>'1'!K183</f>
        <v>1.22585206244521E-2</v>
      </c>
      <c r="L183" s="4">
        <f>'1'!L183</f>
        <v>0.19096605702121078</v>
      </c>
      <c r="M183" s="4">
        <f>'1'!M183</f>
        <v>0.159026827210769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0.23870757127651349</v>
      </c>
      <c r="S183" s="4">
        <f>'1'!S183</f>
        <v>0.14322454276590807</v>
      </c>
      <c r="T183" s="4">
        <f>'1'!T183</f>
        <v>0.19878353401346124</v>
      </c>
      <c r="U183" s="4">
        <f>'1'!U183</f>
        <v>0.11927012040807675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0.114248032529624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0.14281004066202999</v>
      </c>
      <c r="I184" s="4">
        <f>'1'!I184</f>
        <v>8.5686024397217994E-2</v>
      </c>
      <c r="J184" s="4">
        <f>'1'!J184</f>
        <v>4.0434104173186998E-2</v>
      </c>
      <c r="K184" s="4">
        <f>'1'!K184</f>
        <v>1.9415555169805501E-2</v>
      </c>
      <c r="L184" s="4">
        <f>'1'!L184</f>
        <v>0.13719380985761051</v>
      </c>
      <c r="M184" s="4">
        <f>'1'!M184</f>
        <v>0.114248032529624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0.17149226232201314</v>
      </c>
      <c r="S184" s="4">
        <f>'1'!S184</f>
        <v>0.10289535739320788</v>
      </c>
      <c r="T184" s="4">
        <f>'1'!T184</f>
        <v>0.14281004066202999</v>
      </c>
      <c r="U184" s="4">
        <f>'1'!U184</f>
        <v>8.5686024397217994E-2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4.6348206538087598E-2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5.79352581726095E-2</v>
      </c>
      <c r="I185" s="4">
        <f>'1'!I185</f>
        <v>3.4761154903565697E-2</v>
      </c>
      <c r="J185" s="4">
        <f>'1'!J185</f>
        <v>5.1817752406373256E-2</v>
      </c>
      <c r="K185" s="4">
        <f>'1'!K185</f>
        <v>2.4881729203448399E-2</v>
      </c>
      <c r="L185" s="4">
        <f>'1'!L185</f>
        <v>5.5656862479263013E-2</v>
      </c>
      <c r="M185" s="4">
        <f>'1'!M185</f>
        <v>4.6348206538087598E-2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6.9571078099078767E-2</v>
      </c>
      <c r="S185" s="4">
        <f>'1'!S185</f>
        <v>4.1742646859447258E-2</v>
      </c>
      <c r="T185" s="4">
        <f>'1'!T185</f>
        <v>5.79352581726095E-2</v>
      </c>
      <c r="U185" s="4">
        <f>'1'!U185</f>
        <v>3.4761154903565697E-2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8.0459508643282204E-2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0.10057438580410276</v>
      </c>
      <c r="I186" s="4">
        <f>'1'!I186</f>
        <v>6.034463148246165E-2</v>
      </c>
      <c r="J186" s="4">
        <f>'1'!J186</f>
        <v>5.2962018783492611E-2</v>
      </c>
      <c r="K186" s="4">
        <f>'1'!K186</f>
        <v>2.5431180401346998E-2</v>
      </c>
      <c r="L186" s="4">
        <f>'1'!L186</f>
        <v>9.6619138952620323E-2</v>
      </c>
      <c r="M186" s="4">
        <f>'1'!M186</f>
        <v>8.0459508643282204E-2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0.1207739236907754</v>
      </c>
      <c r="S186" s="4">
        <f>'1'!S186</f>
        <v>7.2464354214465246E-2</v>
      </c>
      <c r="T186" s="4">
        <f>'1'!T186</f>
        <v>0.10057438580410276</v>
      </c>
      <c r="U186" s="4">
        <f>'1'!U186</f>
        <v>6.034463148246165E-2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0.11819718846183901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0.14774648557729875</v>
      </c>
      <c r="I187" s="4">
        <f>'1'!I187</f>
        <v>8.8647891346379251E-2</v>
      </c>
      <c r="J187" s="4">
        <f>'1'!J187</f>
        <v>8.8661222720493274E-2</v>
      </c>
      <c r="K187" s="4">
        <f>'1'!K187</f>
        <v>4.2573142062923799E-2</v>
      </c>
      <c r="L187" s="4">
        <f>'1'!L187</f>
        <v>0.14193612126609689</v>
      </c>
      <c r="M187" s="4">
        <f>'1'!M187</f>
        <v>0.11819718846183901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0.17742015158262112</v>
      </c>
      <c r="S187" s="4">
        <f>'1'!S187</f>
        <v>0.10645209094957267</v>
      </c>
      <c r="T187" s="4">
        <f>'1'!T187</f>
        <v>0.14774648557729875</v>
      </c>
      <c r="U187" s="4">
        <f>'1'!U187</f>
        <v>8.8647891346379251E-2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0.13395283572441999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0.16744104465552498</v>
      </c>
      <c r="I188" s="4">
        <f>'1'!I188</f>
        <v>0.100464626793315</v>
      </c>
      <c r="J188" s="4">
        <f>'1'!J188</f>
        <v>8.8529487246033697E-2</v>
      </c>
      <c r="K188" s="4">
        <f>'1'!K188</f>
        <v>4.25098856257035E-2</v>
      </c>
      <c r="L188" s="4">
        <f>'1'!L188</f>
        <v>0.16085616064765587</v>
      </c>
      <c r="M188" s="4">
        <f>'1'!M188</f>
        <v>0.13395283572441999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0.20107020080956983</v>
      </c>
      <c r="S188" s="4">
        <f>'1'!S188</f>
        <v>0.12064212048574191</v>
      </c>
      <c r="T188" s="4">
        <f>'1'!T188</f>
        <v>0.16744104465552498</v>
      </c>
      <c r="U188" s="4">
        <f>'1'!U188</f>
        <v>0.100464626793315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0.17722382856726401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0.22152978570908002</v>
      </c>
      <c r="I189" s="4">
        <f>'1'!I189</f>
        <v>0.132917871425448</v>
      </c>
      <c r="J189" s="4">
        <f>'1'!J189</f>
        <v>9.8347191154011276E-2</v>
      </c>
      <c r="K189" s="4">
        <f>'1'!K189</f>
        <v>4.7224128113918601E-2</v>
      </c>
      <c r="L189" s="4">
        <f>'1'!L189</f>
        <v>0.21281777637956667</v>
      </c>
      <c r="M189" s="4">
        <f>'1'!M189</f>
        <v>0.17722382856726401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0.26602222047445834</v>
      </c>
      <c r="S189" s="4">
        <f>'1'!S189</f>
        <v>0.159613332284675</v>
      </c>
      <c r="T189" s="4">
        <f>'1'!T189</f>
        <v>0.22152978570908002</v>
      </c>
      <c r="U189" s="4">
        <f>'1'!U189</f>
        <v>0.132917871425448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0.24020203087129199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0.30025253858911499</v>
      </c>
      <c r="I190" s="4">
        <f>'1'!I190</f>
        <v>0.180151523153469</v>
      </c>
      <c r="J190" s="4">
        <f>'1'!J190</f>
        <v>0.11396101039877578</v>
      </c>
      <c r="K190" s="4">
        <f>'1'!K190</f>
        <v>5.4721535937266003E-2</v>
      </c>
      <c r="L190" s="4">
        <f>'1'!L190</f>
        <v>0.28844463244671664</v>
      </c>
      <c r="M190" s="4">
        <f>'1'!M190</f>
        <v>0.24020203087129199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0.36055579055839582</v>
      </c>
      <c r="S190" s="4">
        <f>'1'!S190</f>
        <v>0.21633347433503747</v>
      </c>
      <c r="T190" s="4">
        <f>'1'!T190</f>
        <v>0.30025253858911499</v>
      </c>
      <c r="U190" s="4">
        <f>'1'!U190</f>
        <v>0.180151523153469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0.27610840449485502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0.34513550561856876</v>
      </c>
      <c r="I191" s="4">
        <f>'1'!I191</f>
        <v>0.20708130337114128</v>
      </c>
      <c r="J191" s="4">
        <f>'1'!J191</f>
        <v>0.1758338614154033</v>
      </c>
      <c r="K191" s="4">
        <f>'1'!K191</f>
        <v>8.4431499271215696E-2</v>
      </c>
      <c r="L191" s="4">
        <f>'1'!L191</f>
        <v>0.33156250578348595</v>
      </c>
      <c r="M191" s="4">
        <f>'1'!M191</f>
        <v>0.27610840449485502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0.41445313222935742</v>
      </c>
      <c r="S191" s="4">
        <f>'1'!S191</f>
        <v>0.24867187933761448</v>
      </c>
      <c r="T191" s="4">
        <f>'1'!T191</f>
        <v>0.34513550561856876</v>
      </c>
      <c r="U191" s="4">
        <f>'1'!U191</f>
        <v>0.20708130337114128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0.28043703664490499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0.35054629580613123</v>
      </c>
      <c r="I192" s="4">
        <f>'1'!I192</f>
        <v>0.21032777748367876</v>
      </c>
      <c r="J192" s="4">
        <f>'1'!J192</f>
        <v>0.25118109497276092</v>
      </c>
      <c r="K192" s="4">
        <f>'1'!K192</f>
        <v>0.12061156063127899</v>
      </c>
      <c r="L192" s="4">
        <f>'1'!L192</f>
        <v>0.33676050808591956</v>
      </c>
      <c r="M192" s="4">
        <f>'1'!M192</f>
        <v>0.28043703664490499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0.42095063510739944</v>
      </c>
      <c r="S192" s="4">
        <f>'1'!S192</f>
        <v>0.25257038106443969</v>
      </c>
      <c r="T192" s="4">
        <f>'1'!T192</f>
        <v>0.35054629580613123</v>
      </c>
      <c r="U192" s="4">
        <f>'1'!U192</f>
        <v>0.21032777748367876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0.31074970658025702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0.38843713322532125</v>
      </c>
      <c r="I193" s="4">
        <f>'1'!I193</f>
        <v>0.23306227993519277</v>
      </c>
      <c r="J193" s="4">
        <f>'1'!J193</f>
        <v>0.30628186354541176</v>
      </c>
      <c r="K193" s="4">
        <f>'1'!K193</f>
        <v>0.14706972098865401</v>
      </c>
      <c r="L193" s="4">
        <f>'1'!L193</f>
        <v>0.37316122837236176</v>
      </c>
      <c r="M193" s="4">
        <f>'1'!M193</f>
        <v>0.31074970658025702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0.46645153546545221</v>
      </c>
      <c r="S193" s="4">
        <f>'1'!S193</f>
        <v>0.27987092127927132</v>
      </c>
      <c r="T193" s="4">
        <f>'1'!T193</f>
        <v>0.38843713322532125</v>
      </c>
      <c r="U193" s="4">
        <f>'1'!U193</f>
        <v>0.23306227993519277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0.33053651896276898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0.41317064870346121</v>
      </c>
      <c r="I194" s="4">
        <f>'1'!I194</f>
        <v>0.24790238922207675</v>
      </c>
      <c r="J194" s="4">
        <f>'1'!J194</f>
        <v>0.30788083548103773</v>
      </c>
      <c r="K194" s="4">
        <f>'1'!K194</f>
        <v>0.14783751165611</v>
      </c>
      <c r="L194" s="4">
        <f>'1'!L194</f>
        <v>0.39692205922072382</v>
      </c>
      <c r="M194" s="4">
        <f>'1'!M194</f>
        <v>0.33053651896276898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0.49615257402590479</v>
      </c>
      <c r="S194" s="4">
        <f>'1'!S194</f>
        <v>0.29769154441554285</v>
      </c>
      <c r="T194" s="4">
        <f>'1'!T194</f>
        <v>0.41317064870346121</v>
      </c>
      <c r="U194" s="4">
        <f>'1'!U194</f>
        <v>0.24790238922207675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0.32726149503695501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0.40907686879619376</v>
      </c>
      <c r="I195" s="4">
        <f>'1'!I195</f>
        <v>0.24544612127771626</v>
      </c>
      <c r="J195" s="4">
        <f>'1'!J195</f>
        <v>0.3244083980876572</v>
      </c>
      <c r="K195" s="4">
        <f>'1'!K195</f>
        <v>0.155773678665939</v>
      </c>
      <c r="L195" s="4">
        <f>'1'!L195</f>
        <v>0.39298927368552655</v>
      </c>
      <c r="M195" s="4">
        <f>'1'!M195</f>
        <v>0.32726149503695501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0.49123659210690818</v>
      </c>
      <c r="S195" s="4">
        <f>'1'!S195</f>
        <v>0.29474195526414493</v>
      </c>
      <c r="T195" s="4">
        <f>'1'!T195</f>
        <v>0.40907686879619376</v>
      </c>
      <c r="U195" s="4">
        <f>'1'!U195</f>
        <v>0.24544612127771626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0.36180855981104998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0.45226069976381245</v>
      </c>
      <c r="I196" s="4">
        <f>'1'!I196</f>
        <v>0.27135641985828751</v>
      </c>
      <c r="J196" s="4">
        <f>'1'!J196</f>
        <v>0.31632625418330845</v>
      </c>
      <c r="K196" s="4">
        <f>'1'!K196</f>
        <v>0.15189281338961</v>
      </c>
      <c r="L196" s="4">
        <f>'1'!L196</f>
        <v>0.43447483217448146</v>
      </c>
      <c r="M196" s="4">
        <f>'1'!M196</f>
        <v>0.36180855981104998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0.54309354021810186</v>
      </c>
      <c r="S196" s="4">
        <f>'1'!S196</f>
        <v>0.32585612413086107</v>
      </c>
      <c r="T196" s="4">
        <f>'1'!T196</f>
        <v>0.45226069976381245</v>
      </c>
      <c r="U196" s="4">
        <f>'1'!U196</f>
        <v>0.27135641985828751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pinobanksin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0.70746379999999998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0.75078001725446497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0.93847502156808127</v>
      </c>
      <c r="I6" s="6">
        <f>'1'!I6</f>
        <v>0.56308501294084867</v>
      </c>
      <c r="J6" s="6">
        <f>'1'!J6</f>
        <v>0.43119776986414399</v>
      </c>
      <c r="K6" s="6">
        <f>'1'!K6</f>
        <v>2.7681041723926905</v>
      </c>
      <c r="L6" s="6">
        <f>'1'!L6</f>
        <v>0.75078001725446497</v>
      </c>
      <c r="M6" s="6">
        <f>'1'!M6</f>
        <v>1.3013177416243671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0.93847502156808127</v>
      </c>
      <c r="S6" s="6">
        <f>'1'!S6</f>
        <v>0.56308501294084867</v>
      </c>
      <c r="T6" s="6">
        <f>'1'!T6</f>
        <v>1.6266471770304589</v>
      </c>
      <c r="U6" s="6">
        <f>'1'!U6</f>
        <v>0.97598830621827526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0.74908609359678102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0.74698934663025696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0.77026272151852804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0.766103441744725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0.77520650614179698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0.80181693161608603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0.81220856459491197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0.80584107201724198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0.81054976857518601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0.82924459224779401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0.82608906565055296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0.83343928060035799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0.84159806164575202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0.83471367129588703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0.818614880223689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0.839792461265084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0.85591144185014501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0.84930252012193097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0.84711319194475898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0.84737150651814497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0.83150907125814499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1.0393863390726812</v>
      </c>
      <c r="I27" s="4">
        <f>'1'!I27</f>
        <v>0.6236318034436088</v>
      </c>
      <c r="J27" s="4">
        <f>'1'!J27</f>
        <v>0.95440565586985782</v>
      </c>
      <c r="K27" s="4">
        <f>'1'!K27</f>
        <v>0.45828431332487901</v>
      </c>
      <c r="L27" s="4">
        <f>'1'!L27</f>
        <v>0.99851082676183822</v>
      </c>
      <c r="M27" s="4">
        <f>'1'!M27</f>
        <v>0.83150907125814499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1.2481385334522979</v>
      </c>
      <c r="S27" s="4">
        <f>'1'!S27</f>
        <v>0.74888312007137869</v>
      </c>
      <c r="T27" s="4">
        <f>'1'!T27</f>
        <v>1.0393863390726812</v>
      </c>
      <c r="U27" s="4">
        <f>'1'!U27</f>
        <v>0.6236318034436088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0.83274917904968704</v>
      </c>
      <c r="D28" s="3" t="e">
        <f>'1'!D28</f>
        <v>#N/A</v>
      </c>
      <c r="E28" s="47" t="e">
        <f>'1'!E28</f>
        <v>#N/A</v>
      </c>
      <c r="F28" s="3">
        <f>'1'!F28</f>
        <v>0.83274917904968704</v>
      </c>
      <c r="G28" s="47">
        <f>'1'!G28</f>
        <v>212</v>
      </c>
      <c r="H28" s="4">
        <f>'1'!H28</f>
        <v>1.0409364738121087</v>
      </c>
      <c r="I28" s="4">
        <f>'1'!I28</f>
        <v>0.62456188428726533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0.83274917904968704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1.0409364738121087</v>
      </c>
      <c r="U28" s="4">
        <f>'1'!U28</f>
        <v>0.62456188428726533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0.83270802670268596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1.0408850333783575</v>
      </c>
      <c r="I29" s="4">
        <f>'1'!I29</f>
        <v>0.62453102002701444</v>
      </c>
      <c r="J29" s="4">
        <f>'1'!J29</f>
        <v>0.9861964268928447</v>
      </c>
      <c r="K29" s="4">
        <f>'1'!K29</f>
        <v>0.47354953265665201</v>
      </c>
      <c r="L29" s="4">
        <f>'1'!L29</f>
        <v>0.99995058254269553</v>
      </c>
      <c r="M29" s="4">
        <f>'1'!M29</f>
        <v>0.83270802670268596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1.2499382281783693</v>
      </c>
      <c r="S29" s="4">
        <f>'1'!S29</f>
        <v>0.74996293690702165</v>
      </c>
      <c r="T29" s="4">
        <f>'1'!T29</f>
        <v>1.0408850333783575</v>
      </c>
      <c r="U29" s="4">
        <f>'1'!U29</f>
        <v>0.62453102002701444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0.82067501216749605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1.0258437652093702</v>
      </c>
      <c r="I30" s="4">
        <f>'1'!I30</f>
        <v>0.61550625912562207</v>
      </c>
      <c r="J30" s="4">
        <f>'1'!J30</f>
        <v>1</v>
      </c>
      <c r="K30" s="4">
        <f>'1'!K30</f>
        <v>0.48017770065202803</v>
      </c>
      <c r="L30" s="4">
        <f>'1'!L30</f>
        <v>0.98550083604288907</v>
      </c>
      <c r="M30" s="4">
        <f>'1'!M30</f>
        <v>0.82067501216749605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1.2318760450536113</v>
      </c>
      <c r="S30" s="4">
        <f>'1'!S30</f>
        <v>0.73912562703216678</v>
      </c>
      <c r="T30" s="4">
        <f>'1'!T30</f>
        <v>1.0258437652093702</v>
      </c>
      <c r="U30" s="4">
        <f>'1'!U30</f>
        <v>0.61550625912562207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0.794695501127058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0.9933693764088225</v>
      </c>
      <c r="I31" s="4">
        <f>'1'!I31</f>
        <v>0.5960216258452935</v>
      </c>
      <c r="J31" s="4">
        <f>'1'!J31</f>
        <v>0.9969657325140806</v>
      </c>
      <c r="K31" s="4">
        <f>'1'!K31</f>
        <v>0.47872071306747599</v>
      </c>
      <c r="L31" s="4">
        <f>'1'!L31</f>
        <v>0.95430355396320543</v>
      </c>
      <c r="M31" s="4">
        <f>'1'!M31</f>
        <v>0.794695501127058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1.1928794424540068</v>
      </c>
      <c r="S31" s="4">
        <f>'1'!S31</f>
        <v>0.71572766547240407</v>
      </c>
      <c r="T31" s="4">
        <f>'1'!T31</f>
        <v>0.9933693764088225</v>
      </c>
      <c r="U31" s="4">
        <f>'1'!U31</f>
        <v>0.5960216258452935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0.80524314797169505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1.0065539349646189</v>
      </c>
      <c r="I32" s="4">
        <f>'1'!I32</f>
        <v>0.60393236097877123</v>
      </c>
      <c r="J32" s="4">
        <f>'1'!J32</f>
        <v>0.98164864148141739</v>
      </c>
      <c r="K32" s="4">
        <f>'1'!K32</f>
        <v>0.47136578751473401</v>
      </c>
      <c r="L32" s="4">
        <f>'1'!L32</f>
        <v>0.96696960889306294</v>
      </c>
      <c r="M32" s="4">
        <f>'1'!M32</f>
        <v>0.80524314797169505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1.2087120111163288</v>
      </c>
      <c r="S32" s="4">
        <f>'1'!S32</f>
        <v>0.72522720666979723</v>
      </c>
      <c r="T32" s="4">
        <f>'1'!T32</f>
        <v>1.0065539349646189</v>
      </c>
      <c r="U32" s="4">
        <f>'1'!U32</f>
        <v>0.60393236097877123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0.79474182253301295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0.99342727816626619</v>
      </c>
      <c r="I33" s="4">
        <f>'1'!I33</f>
        <v>0.59605636689975972</v>
      </c>
      <c r="J33" s="4">
        <f>'1'!J33</f>
        <v>0.96647506418207096</v>
      </c>
      <c r="K33" s="4">
        <f>'1'!K33</f>
        <v>0.464079774056468</v>
      </c>
      <c r="L33" s="4">
        <f>'1'!L33</f>
        <v>0.95435917864242492</v>
      </c>
      <c r="M33" s="4">
        <f>'1'!M33</f>
        <v>0.79474182253301295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1.1929489733030312</v>
      </c>
      <c r="S33" s="4">
        <f>'1'!S33</f>
        <v>0.71576938398181866</v>
      </c>
      <c r="T33" s="4">
        <f>'1'!T33</f>
        <v>0.99342727816626619</v>
      </c>
      <c r="U33" s="4">
        <f>'1'!U33</f>
        <v>0.59605636689975972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0.78127124824304905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0.97658906030381132</v>
      </c>
      <c r="I34" s="4">
        <f>'1'!I34</f>
        <v>0.58595343618228679</v>
      </c>
      <c r="J34" s="4">
        <f>'1'!J34</f>
        <v>0.95177223032346547</v>
      </c>
      <c r="K34" s="4">
        <f>'1'!K34</f>
        <v>0.45701980110117402</v>
      </c>
      <c r="L34" s="4">
        <f>'1'!L34</f>
        <v>0.93818315033899724</v>
      </c>
      <c r="M34" s="4">
        <f>'1'!M34</f>
        <v>0.78127124824304905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1.1727289379237464</v>
      </c>
      <c r="S34" s="4">
        <f>'1'!S34</f>
        <v>0.70363736275424793</v>
      </c>
      <c r="T34" s="4">
        <f>'1'!T34</f>
        <v>0.97658906030381132</v>
      </c>
      <c r="U34" s="4">
        <f>'1'!U34</f>
        <v>0.58595343618228679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0.77585850171798798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0.96982312714748498</v>
      </c>
      <c r="I35" s="4">
        <f>'1'!I35</f>
        <v>0.58189387628849099</v>
      </c>
      <c r="J35" s="4">
        <f>'1'!J35</f>
        <v>0.9075406331240895</v>
      </c>
      <c r="K35" s="4">
        <f>'1'!K35</f>
        <v>0.43578077446181102</v>
      </c>
      <c r="L35" s="4">
        <f>'1'!L35</f>
        <v>0.9316832982091664</v>
      </c>
      <c r="M35" s="4">
        <f>'1'!M35</f>
        <v>0.77585850171798798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1.1646041227614581</v>
      </c>
      <c r="S35" s="4">
        <f>'1'!S35</f>
        <v>0.69876247365687483</v>
      </c>
      <c r="T35" s="4">
        <f>'1'!T35</f>
        <v>0.96982312714748498</v>
      </c>
      <c r="U35" s="4">
        <f>'1'!U35</f>
        <v>0.58189387628849099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0.76634556088202599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0.95793195110253249</v>
      </c>
      <c r="I36" s="4">
        <f>'1'!I36</f>
        <v>0.57475917066151949</v>
      </c>
      <c r="J36" s="4">
        <f>'1'!J36</f>
        <v>0.86059691712564279</v>
      </c>
      <c r="K36" s="4">
        <f>'1'!K36</f>
        <v>0.41323944885361502</v>
      </c>
      <c r="L36" s="4">
        <f>'1'!L36</f>
        <v>0.92025976147651189</v>
      </c>
      <c r="M36" s="4">
        <f>'1'!M36</f>
        <v>0.76634556088202599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1.15032470184564</v>
      </c>
      <c r="S36" s="4">
        <f>'1'!S36</f>
        <v>0.69019482110738395</v>
      </c>
      <c r="T36" s="4">
        <f>'1'!T36</f>
        <v>0.95793195110253249</v>
      </c>
      <c r="U36" s="4">
        <f>'1'!U36</f>
        <v>0.57475917066151949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0.74233881262919199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0.92792351578649002</v>
      </c>
      <c r="I37" s="4">
        <f>'1'!I37</f>
        <v>0.55675410947189397</v>
      </c>
      <c r="J37" s="4">
        <f>'1'!J37</f>
        <v>0.80811602764895518</v>
      </c>
      <c r="K37" s="4">
        <f>'1'!K37</f>
        <v>0.38803929601652598</v>
      </c>
      <c r="L37" s="4">
        <f>'1'!L37</f>
        <v>0.89143145535890045</v>
      </c>
      <c r="M37" s="4">
        <f>'1'!M37</f>
        <v>0.74233881262919199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1.1142893191986256</v>
      </c>
      <c r="S37" s="4">
        <f>'1'!S37</f>
        <v>0.66857359151917528</v>
      </c>
      <c r="T37" s="4">
        <f>'1'!T37</f>
        <v>0.92792351578649002</v>
      </c>
      <c r="U37" s="4">
        <f>'1'!U37</f>
        <v>0.55675410947189397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0.72210403532032197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0.90263004415040249</v>
      </c>
      <c r="I38" s="4">
        <f>'1'!I38</f>
        <v>0.54157802649024145</v>
      </c>
      <c r="J38" s="4">
        <f>'1'!J38</f>
        <v>0.75971501815671061</v>
      </c>
      <c r="K38" s="4">
        <f>'1'!K38</f>
        <v>0.36479821056930301</v>
      </c>
      <c r="L38" s="4">
        <f>'1'!L38</f>
        <v>0.86713268951446998</v>
      </c>
      <c r="M38" s="4">
        <f>'1'!M38</f>
        <v>0.72210403532032197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1.0839158618930875</v>
      </c>
      <c r="S38" s="4">
        <f>'1'!S38</f>
        <v>0.65034951713585243</v>
      </c>
      <c r="T38" s="4">
        <f>'1'!T38</f>
        <v>0.90263004415040249</v>
      </c>
      <c r="U38" s="4">
        <f>'1'!U38</f>
        <v>0.54157802649024145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0.71376078170564505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0.89220097713205626</v>
      </c>
      <c r="I39" s="4">
        <f>'1'!I39</f>
        <v>0.53532058627923385</v>
      </c>
      <c r="J39" s="4">
        <f>'1'!J39</f>
        <v>0.71133189842610289</v>
      </c>
      <c r="K39" s="4">
        <f>'1'!K39</f>
        <v>0.34156571538668801</v>
      </c>
      <c r="L39" s="4">
        <f>'1'!L39</f>
        <v>0.85711376205758794</v>
      </c>
      <c r="M39" s="4">
        <f>'1'!M39</f>
        <v>0.71376078170564505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1.0713922025719849</v>
      </c>
      <c r="S39" s="4">
        <f>'1'!S39</f>
        <v>0.64283532154319101</v>
      </c>
      <c r="T39" s="4">
        <f>'1'!T39</f>
        <v>0.89220097713205626</v>
      </c>
      <c r="U39" s="4">
        <f>'1'!U39</f>
        <v>0.53532058627923385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0.71531070688432097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0.89413838360540121</v>
      </c>
      <c r="I40" s="4">
        <f>'1'!I40</f>
        <v>0.53648303016324073</v>
      </c>
      <c r="J40" s="4">
        <f>'1'!J40</f>
        <v>0.67845713400885532</v>
      </c>
      <c r="K40" s="4">
        <f>'1'!K40</f>
        <v>0.32577998659933699</v>
      </c>
      <c r="L40" s="4">
        <f>'1'!L40</f>
        <v>0.85897497695598579</v>
      </c>
      <c r="M40" s="4">
        <f>'1'!M40</f>
        <v>0.71531070688432097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1.0737187211949824</v>
      </c>
      <c r="S40" s="4">
        <f>'1'!S40</f>
        <v>0.64423123271698934</v>
      </c>
      <c r="T40" s="4">
        <f>'1'!T40</f>
        <v>0.89413838360540121</v>
      </c>
      <c r="U40" s="4">
        <f>'1'!U40</f>
        <v>0.53648303016324073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0.70528675496590798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0.881608443707385</v>
      </c>
      <c r="I41" s="4">
        <f>'1'!I41</f>
        <v>0.52896506622443096</v>
      </c>
      <c r="J41" s="4">
        <f>'1'!J41</f>
        <v>0.64310664787688487</v>
      </c>
      <c r="K41" s="4">
        <f>'1'!K41</f>
        <v>0.30880547145155601</v>
      </c>
      <c r="L41" s="4">
        <f>'1'!L41</f>
        <v>0.84693779676944747</v>
      </c>
      <c r="M41" s="4">
        <f>'1'!M41</f>
        <v>0.70528675496590798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1.0586722459618094</v>
      </c>
      <c r="S41" s="4">
        <f>'1'!S41</f>
        <v>0.63520334757708563</v>
      </c>
      <c r="T41" s="4">
        <f>'1'!T41</f>
        <v>0.881608443707385</v>
      </c>
      <c r="U41" s="4">
        <f>'1'!U41</f>
        <v>0.52896506622443096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0.83274917904968704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0.69895910995372501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0.87369888744215629</v>
      </c>
      <c r="I42" s="4">
        <f>'1'!I42</f>
        <v>0.52421933246529373</v>
      </c>
      <c r="J42" s="4">
        <f>'1'!J42</f>
        <v>0.61787650628188528</v>
      </c>
      <c r="K42" s="4">
        <f>'1'!K42</f>
        <v>0.29669052007334401</v>
      </c>
      <c r="L42" s="4">
        <f>'1'!L42</f>
        <v>0.8393392963189229</v>
      </c>
      <c r="M42" s="4">
        <f>'1'!M42</f>
        <v>0.69895910995372501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1.0491741203986535</v>
      </c>
      <c r="S42" s="4">
        <f>'1'!S42</f>
        <v>0.62950447223919215</v>
      </c>
      <c r="T42" s="4">
        <f>'1'!T42</f>
        <v>0.87369888744215629</v>
      </c>
      <c r="U42" s="4">
        <f>'1'!U42</f>
        <v>0.52421933246529373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0.69739785630626105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0.87174732038282632</v>
      </c>
      <c r="I43" s="4">
        <f>'1'!I43</f>
        <v>0.52304839222969579</v>
      </c>
      <c r="J43" s="4">
        <f>'1'!J43</f>
        <v>0.61635248596466674</v>
      </c>
      <c r="K43" s="4">
        <f>'1'!K43</f>
        <v>0.29595871950167502</v>
      </c>
      <c r="L43" s="4">
        <f>'1'!L43</f>
        <v>0.83746447772198884</v>
      </c>
      <c r="M43" s="4">
        <f>'1'!M43</f>
        <v>0.69739785630626105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1.0468305971524861</v>
      </c>
      <c r="S43" s="4">
        <f>'1'!S43</f>
        <v>0.62809835829149163</v>
      </c>
      <c r="T43" s="4">
        <f>'1'!T43</f>
        <v>0.87174732038282632</v>
      </c>
      <c r="U43" s="4">
        <f>'1'!U43</f>
        <v>0.52304839222969579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0.69103749488133803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0.8637968686016726</v>
      </c>
      <c r="I44" s="4">
        <f>'1'!I44</f>
        <v>0.51827812116100347</v>
      </c>
      <c r="J44" s="4">
        <f>'1'!J44</f>
        <v>0.6136269912801845</v>
      </c>
      <c r="K44" s="4">
        <f>'1'!K44</f>
        <v>0.29464999773094103</v>
      </c>
      <c r="L44" s="4">
        <f>'1'!L44</f>
        <v>0.8298266900364083</v>
      </c>
      <c r="M44" s="4">
        <f>'1'!M44</f>
        <v>0.69103749488133803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1.0372833625455105</v>
      </c>
      <c r="S44" s="4">
        <f>'1'!S44</f>
        <v>0.62237001752730625</v>
      </c>
      <c r="T44" s="4">
        <f>'1'!T44</f>
        <v>0.8637968686016726</v>
      </c>
      <c r="U44" s="4">
        <f>'1'!U44</f>
        <v>0.51827812116100347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0.697483213096316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0.87185401637039495</v>
      </c>
      <c r="I45" s="4">
        <f>'1'!I45</f>
        <v>0.52311240982223706</v>
      </c>
      <c r="J45" s="4">
        <f>'1'!J45</f>
        <v>0.59751736343305606</v>
      </c>
      <c r="K45" s="4">
        <f>'1'!K45</f>
        <v>0.28691451367294701</v>
      </c>
      <c r="L45" s="4">
        <f>'1'!L45</f>
        <v>0.83756697772103095</v>
      </c>
      <c r="M45" s="4">
        <f>'1'!M45</f>
        <v>0.697483213096316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1.0469587221512886</v>
      </c>
      <c r="S45" s="4">
        <f>'1'!S45</f>
        <v>0.62817523329077318</v>
      </c>
      <c r="T45" s="4">
        <f>'1'!T45</f>
        <v>0.87185401637039495</v>
      </c>
      <c r="U45" s="4">
        <f>'1'!U45</f>
        <v>0.52311240982223706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0.69006726901093896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0.86258408626367367</v>
      </c>
      <c r="I46" s="4">
        <f>'1'!I46</f>
        <v>0.51755045175820424</v>
      </c>
      <c r="J46" s="4">
        <f>'1'!J46</f>
        <v>0.58895223465480318</v>
      </c>
      <c r="K46" s="4">
        <f>'1'!K46</f>
        <v>0.28280172983041701</v>
      </c>
      <c r="L46" s="4">
        <f>'1'!L46</f>
        <v>0.82866160228272678</v>
      </c>
      <c r="M46" s="4">
        <f>'1'!M46</f>
        <v>0.69006726901093896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1.0358270028534085</v>
      </c>
      <c r="S46" s="4">
        <f>'1'!S46</f>
        <v>0.62149620171204512</v>
      </c>
      <c r="T46" s="4">
        <f>'1'!T46</f>
        <v>0.86258408626367367</v>
      </c>
      <c r="U46" s="4">
        <f>'1'!U46</f>
        <v>0.51755045175820424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0.67633515978022596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0.84541894972528242</v>
      </c>
      <c r="I47" s="4">
        <f>'1'!I47</f>
        <v>0.5072513698351695</v>
      </c>
      <c r="J47" s="4">
        <f>'1'!J47</f>
        <v>0.60577484821824679</v>
      </c>
      <c r="K47" s="4">
        <f>'1'!K47</f>
        <v>0.29087957373026901</v>
      </c>
      <c r="L47" s="4">
        <f>'1'!L47</f>
        <v>0.81217151189754777</v>
      </c>
      <c r="M47" s="4">
        <f>'1'!M47</f>
        <v>0.67633515978022596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1.0152143898719348</v>
      </c>
      <c r="S47" s="4">
        <f>'1'!S47</f>
        <v>0.60912863392316086</v>
      </c>
      <c r="T47" s="4">
        <f>'1'!T47</f>
        <v>0.84541894972528242</v>
      </c>
      <c r="U47" s="4">
        <f>'1'!U47</f>
        <v>0.5072513698351695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0.68614365765029695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0.85767957206287115</v>
      </c>
      <c r="I48" s="4">
        <f>'1'!I48</f>
        <v>0.51460774323772274</v>
      </c>
      <c r="J48" s="4">
        <f>'1'!J48</f>
        <v>0.6227428442179368</v>
      </c>
      <c r="K48" s="4">
        <f>'1'!K48</f>
        <v>0.29902722703407297</v>
      </c>
      <c r="L48" s="4">
        <f>'1'!L48</f>
        <v>0.8239499658628392</v>
      </c>
      <c r="M48" s="4">
        <f>'1'!M48</f>
        <v>0.68614365765029695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1.0299374573285489</v>
      </c>
      <c r="S48" s="4">
        <f>'1'!S48</f>
        <v>0.61796247439712937</v>
      </c>
      <c r="T48" s="4">
        <f>'1'!T48</f>
        <v>0.85767957206287115</v>
      </c>
      <c r="U48" s="4">
        <f>'1'!U48</f>
        <v>0.51460774323772274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0.69826354152996195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0.87282942691245247</v>
      </c>
      <c r="I49" s="4">
        <f>'1'!I49</f>
        <v>0.52369765614747144</v>
      </c>
      <c r="J49" s="4">
        <f>'1'!J49</f>
        <v>0.64553278114269064</v>
      </c>
      <c r="K49" s="4">
        <f>'1'!K49</f>
        <v>0.30997044654460598</v>
      </c>
      <c r="L49" s="4">
        <f>'1'!L49</f>
        <v>0.83850402870021834</v>
      </c>
      <c r="M49" s="4">
        <f>'1'!M49</f>
        <v>0.69826354152996195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1.048130035875273</v>
      </c>
      <c r="S49" s="4">
        <f>'1'!S49</f>
        <v>0.6288780215251637</v>
      </c>
      <c r="T49" s="4">
        <f>'1'!T49</f>
        <v>0.87282942691245247</v>
      </c>
      <c r="U49" s="4">
        <f>'1'!U49</f>
        <v>0.52369765614747144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0.69024169351376896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0.8628021168922112</v>
      </c>
      <c r="I50" s="4">
        <f>'1'!I50</f>
        <v>0.51768127013532672</v>
      </c>
      <c r="J50" s="4">
        <f>'1'!J50</f>
        <v>0.67427811076671373</v>
      </c>
      <c r="K50" s="4">
        <f>'1'!K50</f>
        <v>0.32377331282795402</v>
      </c>
      <c r="L50" s="4">
        <f>'1'!L50</f>
        <v>0.82887105851182696</v>
      </c>
      <c r="M50" s="4">
        <f>'1'!M50</f>
        <v>0.69024169351376896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1.0360888231397838</v>
      </c>
      <c r="S50" s="4">
        <f>'1'!S50</f>
        <v>0.62165329388387025</v>
      </c>
      <c r="T50" s="4">
        <f>'1'!T50</f>
        <v>0.8628021168922112</v>
      </c>
      <c r="U50" s="4">
        <f>'1'!U50</f>
        <v>0.51768127013532672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0.68623244376831405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0.85779055471039256</v>
      </c>
      <c r="I51" s="4">
        <f>'1'!I51</f>
        <v>0.51467433282623554</v>
      </c>
      <c r="J51" s="4">
        <f>'1'!J51</f>
        <v>0.69819729237096151</v>
      </c>
      <c r="K51" s="4">
        <f>'1'!K51</f>
        <v>0.33525877045216002</v>
      </c>
      <c r="L51" s="4">
        <f>'1'!L51</f>
        <v>0.82405658394214898</v>
      </c>
      <c r="M51" s="4">
        <f>'1'!M51</f>
        <v>0.68623244376831405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1.0300707299276861</v>
      </c>
      <c r="S51" s="4">
        <f>'1'!S51</f>
        <v>0.61804243795661173</v>
      </c>
      <c r="T51" s="4">
        <f>'1'!T51</f>
        <v>0.85779055471039256</v>
      </c>
      <c r="U51" s="4">
        <f>'1'!U51</f>
        <v>0.51467433282623554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0.67965257782494304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0.84956572228117877</v>
      </c>
      <c r="I52" s="4">
        <f>'1'!I52</f>
        <v>0.50973943336870731</v>
      </c>
      <c r="J52" s="4">
        <f>'1'!J52</f>
        <v>0.73664070593403574</v>
      </c>
      <c r="K52" s="4">
        <f>'1'!K52</f>
        <v>0.35371844038209199</v>
      </c>
      <c r="L52" s="4">
        <f>'1'!L52</f>
        <v>0.81615520606162106</v>
      </c>
      <c r="M52" s="4">
        <f>'1'!M52</f>
        <v>0.67965257782494304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1.0201940075770264</v>
      </c>
      <c r="S52" s="4">
        <f>'1'!S52</f>
        <v>0.61211640454621574</v>
      </c>
      <c r="T52" s="4">
        <f>'1'!T52</f>
        <v>0.84956572228117877</v>
      </c>
      <c r="U52" s="4">
        <f>'1'!U52</f>
        <v>0.50973943336870731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0.70211503705272404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0.87764379631590506</v>
      </c>
      <c r="I53" s="4">
        <f>'1'!I53</f>
        <v>0.52658627778954303</v>
      </c>
      <c r="J53" s="4">
        <f>'1'!J53</f>
        <v>0.79215817836811808</v>
      </c>
      <c r="K53" s="4">
        <f>'1'!K53</f>
        <v>0.38037669264150198</v>
      </c>
      <c r="L53" s="4">
        <f>'1'!L53</f>
        <v>0.84312906540953969</v>
      </c>
      <c r="M53" s="4">
        <f>'1'!M53</f>
        <v>0.70211503705272404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1.0539113317619246</v>
      </c>
      <c r="S53" s="4">
        <f>'1'!S53</f>
        <v>0.63234679905715474</v>
      </c>
      <c r="T53" s="4">
        <f>'1'!T53</f>
        <v>0.87764379631590506</v>
      </c>
      <c r="U53" s="4">
        <f>'1'!U53</f>
        <v>0.52658627778954303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0.69674080569030505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0.87092600711288126</v>
      </c>
      <c r="I54" s="4">
        <f>'1'!I54</f>
        <v>0.52255560426772885</v>
      </c>
      <c r="J54" s="4">
        <f>'1'!J54</f>
        <v>0.85757850344207331</v>
      </c>
      <c r="K54" s="4">
        <f>'1'!K54</f>
        <v>0.41179007391142203</v>
      </c>
      <c r="L54" s="4">
        <f>'1'!L54</f>
        <v>0.83667546389587399</v>
      </c>
      <c r="M54" s="4">
        <f>'1'!M54</f>
        <v>0.69674080569030505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1.0458443298698425</v>
      </c>
      <c r="S54" s="4">
        <f>'1'!S54</f>
        <v>0.62750659792190544</v>
      </c>
      <c r="T54" s="4">
        <f>'1'!T54</f>
        <v>0.87092600711288126</v>
      </c>
      <c r="U54" s="4">
        <f>'1'!U54</f>
        <v>0.52255560426772885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0.67147574058630999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0.83934467573288751</v>
      </c>
      <c r="I55" s="4">
        <f>'1'!I55</f>
        <v>0.50360680543973246</v>
      </c>
      <c r="J55" s="4">
        <f>'1'!J55</f>
        <v>0.93313194724129189</v>
      </c>
      <c r="K55" s="4">
        <f>'1'!K55</f>
        <v>0.44806915283127302</v>
      </c>
      <c r="L55" s="4">
        <f>'1'!L55</f>
        <v>0.80633611834067698</v>
      </c>
      <c r="M55" s="4">
        <f>'1'!M55</f>
        <v>0.67147574058630999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1.0079201479258462</v>
      </c>
      <c r="S55" s="4">
        <f>'1'!S55</f>
        <v>0.60475208875550779</v>
      </c>
      <c r="T55" s="4">
        <f>'1'!T55</f>
        <v>0.83934467573288751</v>
      </c>
      <c r="U55" s="4">
        <f>'1'!U55</f>
        <v>0.50360680543973246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0.68137569469179804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0.85171961836474752</v>
      </c>
      <c r="I56" s="4">
        <f>'1'!I56</f>
        <v>0.51103177101884856</v>
      </c>
      <c r="J56" s="4">
        <f>'1'!J56</f>
        <v>1.0252288868301862</v>
      </c>
      <c r="K56" s="4">
        <f>'1'!K56</f>
        <v>0.49229204952015698</v>
      </c>
      <c r="L56" s="4">
        <f>'1'!L56</f>
        <v>0.81822439677378889</v>
      </c>
      <c r="M56" s="4">
        <f>'1'!M56</f>
        <v>0.68137569469179804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1.0227804959672362</v>
      </c>
      <c r="S56" s="4">
        <f>'1'!S56</f>
        <v>0.61366829758034169</v>
      </c>
      <c r="T56" s="4">
        <f>'1'!T56</f>
        <v>0.85171961836474752</v>
      </c>
      <c r="U56" s="4">
        <f>'1'!U56</f>
        <v>0.51103177101884856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0.67120822860228402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0.83901028575285497</v>
      </c>
      <c r="I57" s="4">
        <f>'1'!I57</f>
        <v>0.50340617145171307</v>
      </c>
      <c r="J57" s="4">
        <f>'1'!J57</f>
        <v>1.1294783422422687</v>
      </c>
      <c r="K57" s="4">
        <f>'1'!K57</f>
        <v>0.54235031331415695</v>
      </c>
      <c r="L57" s="4">
        <f>'1'!L57</f>
        <v>0.80601487877568423</v>
      </c>
      <c r="M57" s="4">
        <f>'1'!M57</f>
        <v>0.67120822860228402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1.0075185984696053</v>
      </c>
      <c r="S57" s="4">
        <f>'1'!S57</f>
        <v>0.60451115908176312</v>
      </c>
      <c r="T57" s="4">
        <f>'1'!T57</f>
        <v>0.83901028575285497</v>
      </c>
      <c r="U57" s="4">
        <f>'1'!U57</f>
        <v>0.50340617145171307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0.68428351189952896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0.85535438987441115</v>
      </c>
      <c r="I58" s="4">
        <f>'1'!I58</f>
        <v>0.51321263392464678</v>
      </c>
      <c r="J58" s="4">
        <f>'1'!J58</f>
        <v>1.2368226481328517</v>
      </c>
      <c r="K58" s="4">
        <f>'1'!K58</f>
        <v>0.59389465529478502</v>
      </c>
      <c r="L58" s="4">
        <f>'1'!L58</f>
        <v>0.82171622514286546</v>
      </c>
      <c r="M58" s="4">
        <f>'1'!M58</f>
        <v>0.68428351189952896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1.0271452814285817</v>
      </c>
      <c r="S58" s="4">
        <f>'1'!S58</f>
        <v>0.61628716885714907</v>
      </c>
      <c r="T58" s="4">
        <f>'1'!T58</f>
        <v>0.85535438987441115</v>
      </c>
      <c r="U58" s="4">
        <f>'1'!U58</f>
        <v>0.51321263392464678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0.67457935641865097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0.84322419552331374</v>
      </c>
      <c r="I59" s="4">
        <f>'1'!I59</f>
        <v>0.5059345173139882</v>
      </c>
      <c r="J59" s="4">
        <f>'1'!J59</f>
        <v>1.3574383088125963</v>
      </c>
      <c r="K59" s="4">
        <f>'1'!K59</f>
        <v>0.65181160590261</v>
      </c>
      <c r="L59" s="4">
        <f>'1'!L59</f>
        <v>0.81006306987713206</v>
      </c>
      <c r="M59" s="4">
        <f>'1'!M59</f>
        <v>0.67457935641865097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1.0125788373464151</v>
      </c>
      <c r="S59" s="4">
        <f>'1'!S59</f>
        <v>0.60754730240784904</v>
      </c>
      <c r="T59" s="4">
        <f>'1'!T59</f>
        <v>0.84322419552331374</v>
      </c>
      <c r="U59" s="4">
        <f>'1'!U59</f>
        <v>0.5059345173139882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0.67322751303867001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0.84153439129833751</v>
      </c>
      <c r="I60" s="4">
        <f>'1'!I60</f>
        <v>0.50492063477900251</v>
      </c>
      <c r="J60" s="4">
        <f>'1'!J60</f>
        <v>1.5172576248882352</v>
      </c>
      <c r="K60" s="4">
        <f>'1'!K60</f>
        <v>0.72855327761558997</v>
      </c>
      <c r="L60" s="4">
        <f>'1'!L60</f>
        <v>0.8084397198769272</v>
      </c>
      <c r="M60" s="4">
        <f>'1'!M60</f>
        <v>0.67322751303867001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1.010549649846159</v>
      </c>
      <c r="S60" s="4">
        <f>'1'!S60</f>
        <v>0.60632978990769537</v>
      </c>
      <c r="T60" s="4">
        <f>'1'!T60</f>
        <v>0.84153439129833751</v>
      </c>
      <c r="U60" s="4">
        <f>'1'!U60</f>
        <v>0.50492063477900251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0.70026087958917804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0.87532609948647255</v>
      </c>
      <c r="I61" s="4">
        <f>'1'!I61</f>
        <v>0.52519565969188353</v>
      </c>
      <c r="J61" s="4">
        <f>'1'!J61</f>
        <v>1.6464165019492998</v>
      </c>
      <c r="K61" s="4">
        <f>'1'!K61</f>
        <v>0.79057249022156995</v>
      </c>
      <c r="L61" s="4">
        <f>'1'!L61</f>
        <v>0.84090251567500629</v>
      </c>
      <c r="M61" s="4">
        <f>'1'!M61</f>
        <v>0.70026087958917804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1.0511281445937579</v>
      </c>
      <c r="S61" s="4">
        <f>'1'!S61</f>
        <v>0.63067688675625466</v>
      </c>
      <c r="T61" s="4">
        <f>'1'!T61</f>
        <v>0.87532609948647255</v>
      </c>
      <c r="U61" s="4">
        <f>'1'!U61</f>
        <v>0.52519565969188353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0.72461950118225305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0.90577437647781633</v>
      </c>
      <c r="I62" s="4">
        <f>'1'!I62</f>
        <v>0.54346462588668976</v>
      </c>
      <c r="J62" s="4">
        <f>'1'!J62</f>
        <v>1.7691392355820161</v>
      </c>
      <c r="K62" s="4">
        <f>'1'!K62</f>
        <v>0.84950121027505898</v>
      </c>
      <c r="L62" s="4">
        <f>'1'!L62</f>
        <v>0.87015336599811621</v>
      </c>
      <c r="M62" s="4">
        <f>'1'!M62</f>
        <v>0.72461950118225305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1.0876917074976453</v>
      </c>
      <c r="S62" s="4">
        <f>'1'!S62</f>
        <v>0.6526150244985871</v>
      </c>
      <c r="T62" s="4">
        <f>'1'!T62</f>
        <v>0.90577437647781633</v>
      </c>
      <c r="U62" s="4">
        <f>'1'!U62</f>
        <v>0.54346462588668976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0.73256834108285696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0.91571042635357114</v>
      </c>
      <c r="I63" s="4">
        <f>'1'!I63</f>
        <v>0.54942625581214277</v>
      </c>
      <c r="J63" s="4">
        <f>'1'!J63</f>
        <v>1.8725747254476373</v>
      </c>
      <c r="K63" s="4">
        <f>'1'!K63</f>
        <v>0.89916862596454905</v>
      </c>
      <c r="L63" s="4">
        <f>'1'!L63</f>
        <v>0.87969866499159577</v>
      </c>
      <c r="M63" s="4">
        <f>'1'!M63</f>
        <v>0.73256834108285696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1.0996233312394947</v>
      </c>
      <c r="S63" s="4">
        <f>'1'!S63</f>
        <v>0.6597739987436968</v>
      </c>
      <c r="T63" s="4">
        <f>'1'!T63</f>
        <v>0.91571042635357114</v>
      </c>
      <c r="U63" s="4">
        <f>'1'!U63</f>
        <v>0.54942625581214277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0.79028977091692698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0.98786221364615878</v>
      </c>
      <c r="I64" s="4">
        <f>'1'!I64</f>
        <v>0.59271732818769518</v>
      </c>
      <c r="J64" s="4">
        <f>'1'!J64</f>
        <v>1.9465145419944159</v>
      </c>
      <c r="K64" s="4">
        <f>'1'!K64</f>
        <v>0.93467287706061397</v>
      </c>
      <c r="L64" s="4">
        <f>'1'!L64</f>
        <v>0.94901296908966803</v>
      </c>
      <c r="M64" s="4">
        <f>'1'!M64</f>
        <v>0.79028977091692698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1.186266211362085</v>
      </c>
      <c r="S64" s="4">
        <f>'1'!S64</f>
        <v>0.71175972681725108</v>
      </c>
      <c r="T64" s="4">
        <f>'1'!T64</f>
        <v>0.98786221364615878</v>
      </c>
      <c r="U64" s="4">
        <f>'1'!U64</f>
        <v>0.59271732818769518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0.84246157377286701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1.0530769672160838</v>
      </c>
      <c r="I65" s="4">
        <f>'1'!I65</f>
        <v>0.63184618032965023</v>
      </c>
      <c r="J65" s="4">
        <f>'1'!J65</f>
        <v>2.0234982932151357</v>
      </c>
      <c r="K65" s="4">
        <f>'1'!K65</f>
        <v>0.97163875770934705</v>
      </c>
      <c r="L65" s="4">
        <f>'1'!L65</f>
        <v>1.0116630492920613</v>
      </c>
      <c r="M65" s="4">
        <f>'1'!M65</f>
        <v>0.84246157377286701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1.2645788116150767</v>
      </c>
      <c r="S65" s="4">
        <f>'1'!S65</f>
        <v>0.75874728696904592</v>
      </c>
      <c r="T65" s="4">
        <f>'1'!T65</f>
        <v>1.0530769672160838</v>
      </c>
      <c r="U65" s="4">
        <f>'1'!U65</f>
        <v>0.63184618032965023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0.87721566795302097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1.0965195849412761</v>
      </c>
      <c r="I66" s="4">
        <f>'1'!I66</f>
        <v>0.65791175096476573</v>
      </c>
      <c r="J66" s="4">
        <f>'1'!J66</f>
        <v>2.0747729841749165</v>
      </c>
      <c r="K66" s="4">
        <f>'1'!K66</f>
        <v>0.99625972091605797</v>
      </c>
      <c r="L66" s="4">
        <f>'1'!L66</f>
        <v>1.0533972173398936</v>
      </c>
      <c r="M66" s="4">
        <f>'1'!M66</f>
        <v>0.87721566795302097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1.3167465216748671</v>
      </c>
      <c r="S66" s="4">
        <f>'1'!S66</f>
        <v>0.79004791300492017</v>
      </c>
      <c r="T66" s="4">
        <f>'1'!T66</f>
        <v>1.0965195849412761</v>
      </c>
      <c r="U66" s="4">
        <f>'1'!U66</f>
        <v>0.65791175096476573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0.93126829335505901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1.1640853666938238</v>
      </c>
      <c r="I67" s="4">
        <f>'1'!I67</f>
        <v>0.69845122001629423</v>
      </c>
      <c r="J67" s="4">
        <f>'1'!J67</f>
        <v>2.0825623485682718</v>
      </c>
      <c r="K67" s="4">
        <f>'1'!K67</f>
        <v>1</v>
      </c>
      <c r="L67" s="4">
        <f>'1'!L67</f>
        <v>1.1183058678218087</v>
      </c>
      <c r="M67" s="4">
        <f>'1'!M67</f>
        <v>0.93126829335505901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1.3978823347772609</v>
      </c>
      <c r="S67" s="4">
        <f>'1'!S67</f>
        <v>0.83872940086635661</v>
      </c>
      <c r="T67" s="4">
        <f>'1'!T67</f>
        <v>1.1640853666938238</v>
      </c>
      <c r="U67" s="4">
        <f>'1'!U67</f>
        <v>0.69845122001629423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0.96944663076989401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1.2118082884623675</v>
      </c>
      <c r="I68" s="4">
        <f>'1'!I68</f>
        <v>0.72708497307742048</v>
      </c>
      <c r="J68" s="4">
        <f>'1'!J68</f>
        <v>2.0437458220152989</v>
      </c>
      <c r="K68" s="4">
        <f>'1'!K68</f>
        <v>0.98136116953249497</v>
      </c>
      <c r="L68" s="4">
        <f>'1'!L68</f>
        <v>1.1641520101841503</v>
      </c>
      <c r="M68" s="4">
        <f>'1'!M68</f>
        <v>0.96944663076989401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1.4551900127301878</v>
      </c>
      <c r="S68" s="4">
        <f>'1'!S68</f>
        <v>0.87311400763811275</v>
      </c>
      <c r="T68" s="4">
        <f>'1'!T68</f>
        <v>1.2118082884623675</v>
      </c>
      <c r="U68" s="4">
        <f>'1'!U68</f>
        <v>0.72708497307742048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1.2008417722382814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1.5010522152978516</v>
      </c>
      <c r="S69" s="4">
        <f>'1'!S69</f>
        <v>0.90063132917871103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0.98976951347951903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1.2372118918493988</v>
      </c>
      <c r="I70" s="4">
        <f>'1'!I70</f>
        <v>0.74232713510963921</v>
      </c>
      <c r="J70" s="4">
        <f>'1'!J70</f>
        <v>1.8570882588949809</v>
      </c>
      <c r="K70" s="4">
        <f>'1'!K70</f>
        <v>0.89173237006407002</v>
      </c>
      <c r="L70" s="4">
        <f>'1'!L70</f>
        <v>1.1885565766741673</v>
      </c>
      <c r="M70" s="4">
        <f>'1'!M70</f>
        <v>0.98976951347951903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1.4856957208427091</v>
      </c>
      <c r="S70" s="4">
        <f>'1'!S70</f>
        <v>0.89141743250562544</v>
      </c>
      <c r="T70" s="4">
        <f>'1'!T70</f>
        <v>1.2372118918493988</v>
      </c>
      <c r="U70" s="4">
        <f>'1'!U70</f>
        <v>0.74232713510963921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0.97665585539724598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1.2208198192465574</v>
      </c>
      <c r="I71" s="4">
        <f>'1'!I71</f>
        <v>0.73249189154793448</v>
      </c>
      <c r="J71" s="4">
        <f>'1'!J71</f>
        <v>1.7413193340987556</v>
      </c>
      <c r="K71" s="4">
        <f>'1'!K71</f>
        <v>0.83614271394846096</v>
      </c>
      <c r="L71" s="4">
        <f>'1'!L71</f>
        <v>1.1728091482621235</v>
      </c>
      <c r="M71" s="4">
        <f>'1'!M71</f>
        <v>0.97665585539724598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1.4660114353276543</v>
      </c>
      <c r="S71" s="4">
        <f>'1'!S71</f>
        <v>0.87960686119659259</v>
      </c>
      <c r="T71" s="4">
        <f>'1'!T71</f>
        <v>1.2208198192465574</v>
      </c>
      <c r="U71" s="4">
        <f>'1'!U71</f>
        <v>0.73249189154793448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0.95939224189799399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1.1992403023724925</v>
      </c>
      <c r="I72" s="4">
        <f>'1'!I72</f>
        <v>0.71954418142349552</v>
      </c>
      <c r="J72" s="4">
        <f>'1'!J72</f>
        <v>1.6304712241123693</v>
      </c>
      <c r="K72" s="4">
        <f>'1'!K72</f>
        <v>0.78291592337357496</v>
      </c>
      <c r="L72" s="4">
        <f>'1'!L72</f>
        <v>1.1520782800324449</v>
      </c>
      <c r="M72" s="4">
        <f>'1'!M72</f>
        <v>0.95939224189799399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1.4400978500405561</v>
      </c>
      <c r="S72" s="4">
        <f>'1'!S72</f>
        <v>0.86405871002433376</v>
      </c>
      <c r="T72" s="4">
        <f>'1'!T72</f>
        <v>1.1992403023724925</v>
      </c>
      <c r="U72" s="4">
        <f>'1'!U72</f>
        <v>0.71954418142349552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0.94617291051755004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1.1827161381469375</v>
      </c>
      <c r="I73" s="4">
        <f>'1'!I73</f>
        <v>0.70962968288816253</v>
      </c>
      <c r="J73" s="4">
        <f>'1'!J73</f>
        <v>1.4915471977637267</v>
      </c>
      <c r="K73" s="4">
        <f>'1'!K73</f>
        <v>0.71620770383616195</v>
      </c>
      <c r="L73" s="4">
        <f>'1'!L73</f>
        <v>1.1362039547097476</v>
      </c>
      <c r="M73" s="4">
        <f>'1'!M73</f>
        <v>0.94617291051755004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1.4202549433871845</v>
      </c>
      <c r="S73" s="4">
        <f>'1'!S73</f>
        <v>0.85215296603231061</v>
      </c>
      <c r="T73" s="4">
        <f>'1'!T73</f>
        <v>1.1827161381469375</v>
      </c>
      <c r="U73" s="4">
        <f>'1'!U73</f>
        <v>0.70962968288816253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0.926114759545833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1.1576434494322911</v>
      </c>
      <c r="I74" s="4">
        <f>'1'!I74</f>
        <v>0.69458606965937475</v>
      </c>
      <c r="J74" s="4">
        <f>'1'!J74</f>
        <v>1.3492532769519328</v>
      </c>
      <c r="K74" s="4">
        <f>'1'!K74</f>
        <v>0.64788133612399301</v>
      </c>
      <c r="L74" s="4">
        <f>'1'!L74</f>
        <v>1.1121172891490478</v>
      </c>
      <c r="M74" s="4">
        <f>'1'!M74</f>
        <v>0.926114759545833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1.3901466114363097</v>
      </c>
      <c r="S74" s="4">
        <f>'1'!S74</f>
        <v>0.83408796686178588</v>
      </c>
      <c r="T74" s="4">
        <f>'1'!T74</f>
        <v>1.1576434494322911</v>
      </c>
      <c r="U74" s="4">
        <f>'1'!U74</f>
        <v>0.69458606965937475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0.88627149879247402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1.1078393734905925</v>
      </c>
      <c r="I75" s="4">
        <f>'1'!I75</f>
        <v>0.66470362409435557</v>
      </c>
      <c r="J75" s="4">
        <f>'1'!J75</f>
        <v>1.2248160778430643</v>
      </c>
      <c r="K75" s="4">
        <f>'1'!K75</f>
        <v>0.58812936798031801</v>
      </c>
      <c r="L75" s="4">
        <f>'1'!L75</f>
        <v>1.0642718372942324</v>
      </c>
      <c r="M75" s="4">
        <f>'1'!M75</f>
        <v>0.88627149879247402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1.3303397966177903</v>
      </c>
      <c r="S75" s="4">
        <f>'1'!S75</f>
        <v>0.79820387797067427</v>
      </c>
      <c r="T75" s="4">
        <f>'1'!T75</f>
        <v>1.1078393734905925</v>
      </c>
      <c r="U75" s="4">
        <f>'1'!U75</f>
        <v>0.66470362409435557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0.85499203464401496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1.0687400433050187</v>
      </c>
      <c r="I76" s="4">
        <f>'1'!I76</f>
        <v>0.64124402598301122</v>
      </c>
      <c r="J76" s="4">
        <f>'1'!J76</f>
        <v>1.1103072325139289</v>
      </c>
      <c r="K76" s="4">
        <f>'1'!K76</f>
        <v>0.53314477392585502</v>
      </c>
      <c r="L76" s="4">
        <f>'1'!L76</f>
        <v>1.026710150131533</v>
      </c>
      <c r="M76" s="4">
        <f>'1'!M76</f>
        <v>0.85499203464401496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1.2833876876644164</v>
      </c>
      <c r="S76" s="4">
        <f>'1'!S76</f>
        <v>0.77003261259864975</v>
      </c>
      <c r="T76" s="4">
        <f>'1'!T76</f>
        <v>1.0687400433050187</v>
      </c>
      <c r="U76" s="4">
        <f>'1'!U76</f>
        <v>0.64124402598301122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0.843990897347347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1.0549886216841837</v>
      </c>
      <c r="I77" s="4">
        <f>'1'!I77</f>
        <v>0.63299317301051028</v>
      </c>
      <c r="J77" s="4">
        <f>'1'!J77</f>
        <v>0.98884579568631126</v>
      </c>
      <c r="K77" s="4">
        <f>'1'!K77</f>
        <v>0.474821700472078</v>
      </c>
      <c r="L77" s="4">
        <f>'1'!L77</f>
        <v>1.0134995249235657</v>
      </c>
      <c r="M77" s="4">
        <f>'1'!M77</f>
        <v>0.843990897347347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1.266874406154457</v>
      </c>
      <c r="S77" s="4">
        <f>'1'!S77</f>
        <v>0.7601246436926743</v>
      </c>
      <c r="T77" s="4">
        <f>'1'!T77</f>
        <v>1.0549886216841837</v>
      </c>
      <c r="U77" s="4">
        <f>'1'!U77</f>
        <v>0.63299317301051028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0.81915763265654395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1.0239470408206799</v>
      </c>
      <c r="I78" s="4">
        <f>'1'!I78</f>
        <v>0.61436822449240802</v>
      </c>
      <c r="J78" s="4">
        <f>'1'!J78</f>
        <v>0.89684304847232232</v>
      </c>
      <c r="K78" s="4">
        <f>'1'!K78</f>
        <v>0.43064403286119501</v>
      </c>
      <c r="L78" s="4">
        <f>'1'!L78</f>
        <v>0.9836787033417993</v>
      </c>
      <c r="M78" s="4">
        <f>'1'!M78</f>
        <v>0.81915763265654395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1.2295983791772491</v>
      </c>
      <c r="S78" s="4">
        <f>'1'!S78</f>
        <v>0.73775902750634947</v>
      </c>
      <c r="T78" s="4">
        <f>'1'!T78</f>
        <v>1.0239470408206799</v>
      </c>
      <c r="U78" s="4">
        <f>'1'!U78</f>
        <v>0.61436822449240802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0.80257919848192405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1.0032239981024051</v>
      </c>
      <c r="I79" s="4">
        <f>'1'!I79</f>
        <v>0.60193439886144307</v>
      </c>
      <c r="J79" s="4">
        <f>'1'!J79</f>
        <v>0.81494651392585926</v>
      </c>
      <c r="K79" s="4">
        <f>'1'!K79</f>
        <v>0.39131914321130501</v>
      </c>
      <c r="L79" s="4">
        <f>'1'!L79</f>
        <v>0.96377062706661309</v>
      </c>
      <c r="M79" s="4">
        <f>'1'!M79</f>
        <v>0.80257919848192405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1.2047132838332664</v>
      </c>
      <c r="S79" s="4">
        <f>'1'!S79</f>
        <v>0.72282797029995982</v>
      </c>
      <c r="T79" s="4">
        <f>'1'!T79</f>
        <v>1.0032239981024051</v>
      </c>
      <c r="U79" s="4">
        <f>'1'!U79</f>
        <v>0.60193439886144307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0.770732740853462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0.96341592606682747</v>
      </c>
      <c r="I80" s="4">
        <f>'1'!I80</f>
        <v>0.57804955564009652</v>
      </c>
      <c r="J80" s="4">
        <f>'1'!J80</f>
        <v>0.72740863327662708</v>
      </c>
      <c r="K80" s="4">
        <f>'1'!K80</f>
        <v>0.34928540496120503</v>
      </c>
      <c r="L80" s="4">
        <f>'1'!L80</f>
        <v>0.92552807044853935</v>
      </c>
      <c r="M80" s="4">
        <f>'1'!M80</f>
        <v>0.770732740853462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1.1569100880606742</v>
      </c>
      <c r="S80" s="4">
        <f>'1'!S80</f>
        <v>0.69414605283640451</v>
      </c>
      <c r="T80" s="4">
        <f>'1'!T80</f>
        <v>0.96341592606682747</v>
      </c>
      <c r="U80" s="4">
        <f>'1'!U80</f>
        <v>0.57804955564009652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0.74479900959043099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0.93099876198803877</v>
      </c>
      <c r="I81" s="4">
        <f>'1'!I81</f>
        <v>0.55859925719282322</v>
      </c>
      <c r="J81" s="4">
        <f>'1'!J81</f>
        <v>0.65929612210900568</v>
      </c>
      <c r="K81" s="4">
        <f>'1'!K81</f>
        <v>0.31657929596310103</v>
      </c>
      <c r="L81" s="4">
        <f>'1'!L81</f>
        <v>0.89438576263788983</v>
      </c>
      <c r="M81" s="4">
        <f>'1'!M81</f>
        <v>0.74479900959043099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1.1179822032973623</v>
      </c>
      <c r="S81" s="4">
        <f>'1'!S81</f>
        <v>0.67078932197841734</v>
      </c>
      <c r="T81" s="4">
        <f>'1'!T81</f>
        <v>0.93099876198803877</v>
      </c>
      <c r="U81" s="4">
        <f>'1'!U81</f>
        <v>0.55859925719282322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0.71976504696247601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0.89970630870309498</v>
      </c>
      <c r="I82" s="4">
        <f>'1'!I82</f>
        <v>0.53982378522185703</v>
      </c>
      <c r="J82" s="4">
        <f>'1'!J82</f>
        <v>0.57796469474283763</v>
      </c>
      <c r="K82" s="4">
        <f>'1'!K82</f>
        <v>0.27752575817966701</v>
      </c>
      <c r="L82" s="4">
        <f>'1'!L82</f>
        <v>0.86432393458958956</v>
      </c>
      <c r="M82" s="4">
        <f>'1'!M82</f>
        <v>0.71976504696247601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1.080404918236987</v>
      </c>
      <c r="S82" s="4">
        <f>'1'!S82</f>
        <v>0.6482429509421922</v>
      </c>
      <c r="T82" s="4">
        <f>'1'!T82</f>
        <v>0.89970630870309498</v>
      </c>
      <c r="U82" s="4">
        <f>'1'!U82</f>
        <v>0.53982378522185703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0.69313815720211602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0.86642269650264503</v>
      </c>
      <c r="I83" s="4">
        <f>'1'!I83</f>
        <v>0.51985361790158702</v>
      </c>
      <c r="J83" s="4">
        <f>'1'!J83</f>
        <v>0.51800240070410164</v>
      </c>
      <c r="K83" s="4">
        <f>'1'!K83</f>
        <v>0.24873320170232599</v>
      </c>
      <c r="L83" s="4">
        <f>'1'!L83</f>
        <v>0.83234925310056551</v>
      </c>
      <c r="M83" s="4">
        <f>'1'!M83</f>
        <v>0.69313815720211602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1.0404365663757069</v>
      </c>
      <c r="S83" s="4">
        <f>'1'!S83</f>
        <v>0.62426193982542411</v>
      </c>
      <c r="T83" s="4">
        <f>'1'!T83</f>
        <v>0.86642269650264503</v>
      </c>
      <c r="U83" s="4">
        <f>'1'!U83</f>
        <v>0.51985361790158702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0.678073789290351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0.8475922366129387</v>
      </c>
      <c r="I84" s="4">
        <f>'1'!I84</f>
        <v>0.50855534196776331</v>
      </c>
      <c r="J84" s="4">
        <f>'1'!J84</f>
        <v>0.48344290186088129</v>
      </c>
      <c r="K84" s="4">
        <f>'1'!K84</f>
        <v>0.23213850101210201</v>
      </c>
      <c r="L84" s="4">
        <f>'1'!L84</f>
        <v>0.8142593308397521</v>
      </c>
      <c r="M84" s="4">
        <f>'1'!M84</f>
        <v>0.678073789290351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1.0178241635496901</v>
      </c>
      <c r="S84" s="4">
        <f>'1'!S84</f>
        <v>0.61069449812981413</v>
      </c>
      <c r="T84" s="4">
        <f>'1'!T84</f>
        <v>0.8475922366129387</v>
      </c>
      <c r="U84" s="4">
        <f>'1'!U84</f>
        <v>0.50855534196776331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0.67674529477102796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0.84593161846378495</v>
      </c>
      <c r="I85" s="4">
        <f>'1'!I85</f>
        <v>0.50755897107827097</v>
      </c>
      <c r="J85" s="4">
        <f>'1'!J85</f>
        <v>0.42515278760817188</v>
      </c>
      <c r="K85" s="4">
        <f>'1'!K85</f>
        <v>0.20414888797949199</v>
      </c>
      <c r="L85" s="4">
        <f>'1'!L85</f>
        <v>0.81266401912675934</v>
      </c>
      <c r="M85" s="4">
        <f>'1'!M85</f>
        <v>0.67674529477102796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1.0158300239084492</v>
      </c>
      <c r="S85" s="4">
        <f>'1'!S85</f>
        <v>0.60949801434506945</v>
      </c>
      <c r="T85" s="4">
        <f>'1'!T85</f>
        <v>0.84593161846378495</v>
      </c>
      <c r="U85" s="4">
        <f>'1'!U85</f>
        <v>0.50755897107827097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0.67343847593745998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0.841798094921825</v>
      </c>
      <c r="I86" s="4">
        <f>'1'!I86</f>
        <v>0.50507885695309496</v>
      </c>
      <c r="J86" s="4">
        <f>'1'!J86</f>
        <v>0.37528056474768523</v>
      </c>
      <c r="K86" s="4">
        <f>'1'!K86</f>
        <v>0.180201358679938</v>
      </c>
      <c r="L86" s="4">
        <f>'1'!L86</f>
        <v>0.80869305293818661</v>
      </c>
      <c r="M86" s="4">
        <f>'1'!M86</f>
        <v>0.67343847593745998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1.0108663161727334</v>
      </c>
      <c r="S86" s="4">
        <f>'1'!S86</f>
        <v>0.60651978970363996</v>
      </c>
      <c r="T86" s="4">
        <f>'1'!T86</f>
        <v>0.841798094921825</v>
      </c>
      <c r="U86" s="4">
        <f>'1'!U86</f>
        <v>0.50507885695309496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0.654453735922919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0.81806716990364881</v>
      </c>
      <c r="I87" s="4">
        <f>'1'!I87</f>
        <v>0.49084030194218925</v>
      </c>
      <c r="J87" s="4">
        <f>'1'!J87</f>
        <v>0.33915963406420252</v>
      </c>
      <c r="K87" s="4">
        <f>'1'!K87</f>
        <v>0.16285689323893199</v>
      </c>
      <c r="L87" s="4">
        <f>'1'!L87</f>
        <v>0.78589538409364224</v>
      </c>
      <c r="M87" s="4">
        <f>'1'!M87</f>
        <v>0.654453735922919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0.98236923011705279</v>
      </c>
      <c r="S87" s="4">
        <f>'1'!S87</f>
        <v>0.58942153807023168</v>
      </c>
      <c r="T87" s="4">
        <f>'1'!T87</f>
        <v>0.81806716990364881</v>
      </c>
      <c r="U87" s="4">
        <f>'1'!U87</f>
        <v>0.49084030194218925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0.64107267178621197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0.80134083973276493</v>
      </c>
      <c r="I88" s="4">
        <f>'1'!I88</f>
        <v>0.480804503839659</v>
      </c>
      <c r="J88" s="4">
        <f>'1'!J88</f>
        <v>0.30275181310061322</v>
      </c>
      <c r="K88" s="4">
        <f>'1'!K88</f>
        <v>0.14537466948288499</v>
      </c>
      <c r="L88" s="4">
        <f>'1'!L88</f>
        <v>0.76982684332128481</v>
      </c>
      <c r="M88" s="4">
        <f>'1'!M88</f>
        <v>0.64107267178621197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0.96228355415160605</v>
      </c>
      <c r="S88" s="4">
        <f>'1'!S88</f>
        <v>0.57737013249096358</v>
      </c>
      <c r="T88" s="4">
        <f>'1'!T88</f>
        <v>0.80134083973276493</v>
      </c>
      <c r="U88" s="4">
        <f>'1'!U88</f>
        <v>0.480804503839659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0.62690282042732304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0.78362852553415374</v>
      </c>
      <c r="I89" s="4">
        <f>'1'!I89</f>
        <v>0.47017711532049228</v>
      </c>
      <c r="J89" s="4">
        <f>'1'!J89</f>
        <v>0.2666125987032345</v>
      </c>
      <c r="K89" s="4">
        <f>'1'!K89</f>
        <v>0.12802142461018101</v>
      </c>
      <c r="L89" s="4">
        <f>'1'!L89</f>
        <v>0.75281109390312362</v>
      </c>
      <c r="M89" s="4">
        <f>'1'!M89</f>
        <v>0.62690282042732304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0.94101386737890458</v>
      </c>
      <c r="S89" s="4">
        <f>'1'!S89</f>
        <v>0.56460832042734266</v>
      </c>
      <c r="T89" s="4">
        <f>'1'!T89</f>
        <v>0.78362852553415374</v>
      </c>
      <c r="U89" s="4">
        <f>'1'!U89</f>
        <v>0.47017711532049228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0.62521954208993702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0.78152442761242125</v>
      </c>
      <c r="I90" s="4">
        <f>'1'!I90</f>
        <v>0.46891465656745279</v>
      </c>
      <c r="J90" s="4">
        <f>'1'!J90</f>
        <v>0.25147077782588612</v>
      </c>
      <c r="K90" s="4">
        <f>'1'!K90</f>
        <v>0.12075065987761099</v>
      </c>
      <c r="L90" s="4">
        <f>'1'!L90</f>
        <v>0.75078974296128675</v>
      </c>
      <c r="M90" s="4">
        <f>'1'!M90</f>
        <v>0.62521954208993702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0.93848717870160847</v>
      </c>
      <c r="S90" s="4">
        <f>'1'!S90</f>
        <v>0.56309230722096504</v>
      </c>
      <c r="T90" s="4">
        <f>'1'!T90</f>
        <v>0.78152442761242125</v>
      </c>
      <c r="U90" s="4">
        <f>'1'!U90</f>
        <v>0.46891465656745279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0.61362295788599197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0.76702869735749002</v>
      </c>
      <c r="I91" s="4">
        <f>'1'!I91</f>
        <v>0.46021721841449398</v>
      </c>
      <c r="J91" s="4">
        <f>'1'!J91</f>
        <v>0.23694604764089741</v>
      </c>
      <c r="K91" s="4">
        <f>'1'!K91</f>
        <v>0.113776208334792</v>
      </c>
      <c r="L91" s="4">
        <f>'1'!L91</f>
        <v>0.73686408023391092</v>
      </c>
      <c r="M91" s="4">
        <f>'1'!M91</f>
        <v>0.61362295788599197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0.92108010029238863</v>
      </c>
      <c r="S91" s="4">
        <f>'1'!S91</f>
        <v>0.55264806017543322</v>
      </c>
      <c r="T91" s="4">
        <f>'1'!T91</f>
        <v>0.76702869735749002</v>
      </c>
      <c r="U91" s="4">
        <f>'1'!U91</f>
        <v>0.46021721841449398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0.61326469732153199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0.76658087165191502</v>
      </c>
      <c r="I92" s="4">
        <f>'1'!I92</f>
        <v>0.45994852299114897</v>
      </c>
      <c r="J92" s="4">
        <f>'1'!J92</f>
        <v>0.20465158895393296</v>
      </c>
      <c r="K92" s="4">
        <f>'1'!K92</f>
        <v>9.8269129418683501E-2</v>
      </c>
      <c r="L92" s="4">
        <f>'1'!L92</f>
        <v>0.73643386598276173</v>
      </c>
      <c r="M92" s="4">
        <f>'1'!M92</f>
        <v>0.61326469732153199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0.92054233247845219</v>
      </c>
      <c r="S92" s="4">
        <f>'1'!S92</f>
        <v>0.55232539948707127</v>
      </c>
      <c r="T92" s="4">
        <f>'1'!T92</f>
        <v>0.76658087165191502</v>
      </c>
      <c r="U92" s="4">
        <f>'1'!U92</f>
        <v>0.45994852299114897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0.61321644739157999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0.76652055923947504</v>
      </c>
      <c r="I93" s="4">
        <f>'1'!I93</f>
        <v>0.45991233554368499</v>
      </c>
      <c r="J93" s="4">
        <f>'1'!J93</f>
        <v>0.18625465714971676</v>
      </c>
      <c r="K93" s="4">
        <f>'1'!K93</f>
        <v>8.94353330058828E-2</v>
      </c>
      <c r="L93" s="4">
        <f>'1'!L93</f>
        <v>0.73637592545136776</v>
      </c>
      <c r="M93" s="4">
        <f>'1'!M93</f>
        <v>0.61321644739157999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0.9204699068142097</v>
      </c>
      <c r="S93" s="4">
        <f>'1'!S93</f>
        <v>0.55228194408852582</v>
      </c>
      <c r="T93" s="4">
        <f>'1'!T93</f>
        <v>0.76652055923947504</v>
      </c>
      <c r="U93" s="4">
        <f>'1'!U93</f>
        <v>0.45991233554368499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0.59804170241226196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0.74755212801532744</v>
      </c>
      <c r="I94" s="4">
        <f>'1'!I94</f>
        <v>0.44853127680919647</v>
      </c>
      <c r="J94" s="4">
        <f>'1'!J94</f>
        <v>0.17102959227842282</v>
      </c>
      <c r="K94" s="4">
        <f>'1'!K94</f>
        <v>8.2124596363706906E-2</v>
      </c>
      <c r="L94" s="4">
        <f>'1'!L94</f>
        <v>0.71815345779713946</v>
      </c>
      <c r="M94" s="4">
        <f>'1'!M94</f>
        <v>0.59804170241226196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0.8976918222464243</v>
      </c>
      <c r="S94" s="4">
        <f>'1'!S94</f>
        <v>0.53861509334785462</v>
      </c>
      <c r="T94" s="4">
        <f>'1'!T94</f>
        <v>0.74755212801532744</v>
      </c>
      <c r="U94" s="4">
        <f>'1'!U94</f>
        <v>0.44853127680919647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0.57606932325570304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0.7200866540696288</v>
      </c>
      <c r="I95" s="4">
        <f>'1'!I95</f>
        <v>0.43205199244177728</v>
      </c>
      <c r="J95" s="4">
        <f>'1'!J95</f>
        <v>0.15648405109494781</v>
      </c>
      <c r="K95" s="4">
        <f>'1'!K95</f>
        <v>7.5140151843486505E-2</v>
      </c>
      <c r="L95" s="4">
        <f>'1'!L95</f>
        <v>0.69176810707048586</v>
      </c>
      <c r="M95" s="4">
        <f>'1'!M95</f>
        <v>0.57606932325570304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0.86471013383810735</v>
      </c>
      <c r="S95" s="4">
        <f>'1'!S95</f>
        <v>0.51882608030286437</v>
      </c>
      <c r="T95" s="4">
        <f>'1'!T95</f>
        <v>0.7200866540696288</v>
      </c>
      <c r="U95" s="4">
        <f>'1'!U95</f>
        <v>0.43205199244177728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0.58135949858011204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0.72669937322514011</v>
      </c>
      <c r="I96" s="4">
        <f>'1'!I96</f>
        <v>0.43601962393508403</v>
      </c>
      <c r="J96" s="4">
        <f>'1'!J96</f>
        <v>0.14532261045342879</v>
      </c>
      <c r="K96" s="4">
        <f>'1'!K96</f>
        <v>6.97806769402778E-2</v>
      </c>
      <c r="L96" s="4">
        <f>'1'!L96</f>
        <v>0.69812077058250033</v>
      </c>
      <c r="M96" s="4">
        <f>'1'!M96</f>
        <v>0.58135949858011204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0.87265096322812541</v>
      </c>
      <c r="S96" s="4">
        <f>'1'!S96</f>
        <v>0.52359057793687525</v>
      </c>
      <c r="T96" s="4">
        <f>'1'!T96</f>
        <v>0.72669937322514011</v>
      </c>
      <c r="U96" s="4">
        <f>'1'!U96</f>
        <v>0.43601962393508403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0.58528490071448502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0.73160612589310625</v>
      </c>
      <c r="I97" s="4">
        <f>'1'!I97</f>
        <v>0.4389636755358638</v>
      </c>
      <c r="J97" s="4">
        <f>'1'!J97</f>
        <v>0.1344210725461045</v>
      </c>
      <c r="K97" s="4">
        <f>'1'!K97</f>
        <v>6.4546001534367903E-2</v>
      </c>
      <c r="L97" s="4">
        <f>'1'!L97</f>
        <v>0.70283455743828871</v>
      </c>
      <c r="M97" s="4">
        <f>'1'!M97</f>
        <v>0.58528490071448502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0.87854319679786086</v>
      </c>
      <c r="S97" s="4">
        <f>'1'!S97</f>
        <v>0.52712591807871656</v>
      </c>
      <c r="T97" s="4">
        <f>'1'!T97</f>
        <v>0.73160612589310625</v>
      </c>
      <c r="U97" s="4">
        <f>'1'!U97</f>
        <v>0.4389636755358638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0.56263395046282805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0.70329243807853503</v>
      </c>
      <c r="I98" s="4">
        <f>'1'!I98</f>
        <v>0.42197546284712106</v>
      </c>
      <c r="J98" s="4">
        <f>'1'!J98</f>
        <v>0.1227336874817402</v>
      </c>
      <c r="K98" s="4">
        <f>'1'!K98</f>
        <v>5.8933979847526602E-2</v>
      </c>
      <c r="L98" s="4">
        <f>'1'!L98</f>
        <v>0.67563435019520779</v>
      </c>
      <c r="M98" s="4">
        <f>'1'!M98</f>
        <v>0.56263395046282805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0.84454293774400968</v>
      </c>
      <c r="S98" s="4">
        <f>'1'!S98</f>
        <v>0.5067257626464059</v>
      </c>
      <c r="T98" s="4">
        <f>'1'!T98</f>
        <v>0.70329243807853503</v>
      </c>
      <c r="U98" s="4">
        <f>'1'!U98</f>
        <v>0.42197546284712106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0.55003025742452605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0.68753782178065759</v>
      </c>
      <c r="I99" s="4">
        <f>'1'!I99</f>
        <v>0.41252269306839451</v>
      </c>
      <c r="J99" s="4">
        <f>'1'!J99</f>
        <v>0.11892320402659004</v>
      </c>
      <c r="K99" s="4">
        <f>'1'!K99</f>
        <v>5.7104270663660001E-2</v>
      </c>
      <c r="L99" s="4">
        <f>'1'!L99</f>
        <v>0.66049930911034593</v>
      </c>
      <c r="M99" s="4">
        <f>'1'!M99</f>
        <v>0.55003025742452605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0.82562413638793242</v>
      </c>
      <c r="S99" s="4">
        <f>'1'!S99</f>
        <v>0.49537448183275945</v>
      </c>
      <c r="T99" s="4">
        <f>'1'!T99</f>
        <v>0.68753782178065759</v>
      </c>
      <c r="U99" s="4">
        <f>'1'!U99</f>
        <v>0.41252269306839451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0.54747840472681497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0.68434800590851874</v>
      </c>
      <c r="I100" s="4">
        <f>'1'!I100</f>
        <v>0.4106088035451112</v>
      </c>
      <c r="J100" s="4">
        <f>'1'!J100</f>
        <v>0.10881951083291609</v>
      </c>
      <c r="K100" s="4">
        <f>'1'!K100</f>
        <v>5.2252702497828103E-2</v>
      </c>
      <c r="L100" s="4">
        <f>'1'!L100</f>
        <v>0.65743493779433559</v>
      </c>
      <c r="M100" s="4">
        <f>'1'!M100</f>
        <v>0.54747840472681497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0.82179367224291955</v>
      </c>
      <c r="S100" s="4">
        <f>'1'!S100</f>
        <v>0.4930762033457517</v>
      </c>
      <c r="T100" s="4">
        <f>'1'!T100</f>
        <v>0.68434800590851874</v>
      </c>
      <c r="U100" s="4">
        <f>'1'!U100</f>
        <v>0.4106088035451112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0.53998211649932504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0.6749776456241563</v>
      </c>
      <c r="I101" s="4">
        <f>'1'!I101</f>
        <v>0.40498658737449378</v>
      </c>
      <c r="J101" s="4">
        <f>'1'!J101</f>
        <v>9.7501751515082294E-2</v>
      </c>
      <c r="K101" s="4">
        <f>'1'!K101</f>
        <v>4.6818166852057599E-2</v>
      </c>
      <c r="L101" s="4">
        <f>'1'!L101</f>
        <v>0.64843308175402758</v>
      </c>
      <c r="M101" s="4">
        <f>'1'!M101</f>
        <v>0.53998211649932504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0.81054135219253443</v>
      </c>
      <c r="S101" s="4">
        <f>'1'!S101</f>
        <v>0.48632481131552069</v>
      </c>
      <c r="T101" s="4">
        <f>'1'!T101</f>
        <v>0.6749776456241563</v>
      </c>
      <c r="U101" s="4">
        <f>'1'!U101</f>
        <v>0.40498658737449378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0.53213799642939497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0.66517249553674374</v>
      </c>
      <c r="I102" s="4">
        <f>'1'!I102</f>
        <v>0.3991034973220462</v>
      </c>
      <c r="J102" s="4">
        <f>'1'!J102</f>
        <v>9.5863463662447759E-2</v>
      </c>
      <c r="K102" s="4">
        <f>'1'!K102</f>
        <v>4.6031497557973401E-2</v>
      </c>
      <c r="L102" s="4">
        <f>'1'!L102</f>
        <v>0.63901353470760291</v>
      </c>
      <c r="M102" s="4">
        <f>'1'!M102</f>
        <v>0.53213799642939497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0.79876691838450364</v>
      </c>
      <c r="S102" s="4">
        <f>'1'!S102</f>
        <v>0.47926015103070219</v>
      </c>
      <c r="T102" s="4">
        <f>'1'!T102</f>
        <v>0.66517249553674374</v>
      </c>
      <c r="U102" s="4">
        <f>'1'!U102</f>
        <v>0.3991034973220462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0.53534136780729102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0.66917670975911381</v>
      </c>
      <c r="I103" s="4">
        <f>'1'!I103</f>
        <v>0.40150602585546824</v>
      </c>
      <c r="J103" s="4">
        <f>'1'!J103</f>
        <v>9.3203937965288322E-2</v>
      </c>
      <c r="K103" s="4">
        <f>'1'!K103</f>
        <v>4.4754452623886401E-2</v>
      </c>
      <c r="L103" s="4">
        <f>'1'!L103</f>
        <v>0.642860276870173</v>
      </c>
      <c r="M103" s="4">
        <f>'1'!M103</f>
        <v>0.53534136780729102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0.80357534608771619</v>
      </c>
      <c r="S103" s="4">
        <f>'1'!S103</f>
        <v>0.48214520765262975</v>
      </c>
      <c r="T103" s="4">
        <f>'1'!T103</f>
        <v>0.66917670975911381</v>
      </c>
      <c r="U103" s="4">
        <f>'1'!U103</f>
        <v>0.40150602585546824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0.50639525861438806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0.63299407326798507</v>
      </c>
      <c r="I104" s="4">
        <f>'1'!I104</f>
        <v>0.37979644396079104</v>
      </c>
      <c r="J104" s="4">
        <f>'1'!J104</f>
        <v>8.6450946437230974E-2</v>
      </c>
      <c r="K104" s="4">
        <f>'1'!K104</f>
        <v>4.15118166794212E-2</v>
      </c>
      <c r="L104" s="4">
        <f>'1'!L104</f>
        <v>0.6081005798075646</v>
      </c>
      <c r="M104" s="4">
        <f>'1'!M104</f>
        <v>0.50639525861438806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0.76012572475945572</v>
      </c>
      <c r="S104" s="4">
        <f>'1'!S104</f>
        <v>0.45607543485567348</v>
      </c>
      <c r="T104" s="4">
        <f>'1'!T104</f>
        <v>0.63299407326798507</v>
      </c>
      <c r="U104" s="4">
        <f>'1'!U104</f>
        <v>0.37979644396079104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0.48116595685466501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0.60145744606833129</v>
      </c>
      <c r="I105" s="4">
        <f>'1'!I105</f>
        <v>0.36087446764099873</v>
      </c>
      <c r="J105" s="4">
        <f>'1'!J105</f>
        <v>8.4932863123334534E-2</v>
      </c>
      <c r="K105" s="4">
        <f>'1'!K105</f>
        <v>4.0782866924356197E-2</v>
      </c>
      <c r="L105" s="4">
        <f>'1'!L105</f>
        <v>0.57780418037008441</v>
      </c>
      <c r="M105" s="4">
        <f>'1'!M105</f>
        <v>0.48116595685466501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0.72225522546260557</v>
      </c>
      <c r="S105" s="4">
        <f>'1'!S105</f>
        <v>0.43335313527756331</v>
      </c>
      <c r="T105" s="4">
        <f>'1'!T105</f>
        <v>0.60145744606833129</v>
      </c>
      <c r="U105" s="4">
        <f>'1'!U105</f>
        <v>0.36087446764099873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0.48215076618500802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0.60268845773126001</v>
      </c>
      <c r="I106" s="4">
        <f>'1'!I106</f>
        <v>0.36161307463875603</v>
      </c>
      <c r="J106" s="4">
        <f>'1'!J106</f>
        <v>7.1658649466384325E-2</v>
      </c>
      <c r="K106" s="4">
        <f>'1'!K106</f>
        <v>3.4408885532598098E-2</v>
      </c>
      <c r="L106" s="4">
        <f>'1'!L106</f>
        <v>0.5789867805516502</v>
      </c>
      <c r="M106" s="4">
        <f>'1'!M106</f>
        <v>0.48215076618500802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0.72373347568956281</v>
      </c>
      <c r="S106" s="4">
        <f>'1'!S106</f>
        <v>0.43424008541373765</v>
      </c>
      <c r="T106" s="4">
        <f>'1'!T106</f>
        <v>0.60268845773126001</v>
      </c>
      <c r="U106" s="4">
        <f>'1'!U106</f>
        <v>0.36161307463875603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0.50875607323960303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0.63594509154950374</v>
      </c>
      <c r="I107" s="4">
        <f>'1'!I107</f>
        <v>0.38156705492970228</v>
      </c>
      <c r="J107" s="4">
        <f>'1'!J107</f>
        <v>7.202699502803063E-2</v>
      </c>
      <c r="K107" s="4">
        <f>'1'!K107</f>
        <v>3.4585756857434799E-2</v>
      </c>
      <c r="L107" s="4">
        <f>'1'!L107</f>
        <v>0.61093554462603383</v>
      </c>
      <c r="M107" s="4">
        <f>'1'!M107</f>
        <v>0.50875607323960303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0.76366943078254224</v>
      </c>
      <c r="S107" s="4">
        <f>'1'!S107</f>
        <v>0.45820165846952537</v>
      </c>
      <c r="T107" s="4">
        <f>'1'!T107</f>
        <v>0.63594509154950374</v>
      </c>
      <c r="U107" s="4">
        <f>'1'!U107</f>
        <v>0.38156705492970228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0.47400955841790199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0.5925119480223775</v>
      </c>
      <c r="I108" s="4">
        <f>'1'!I108</f>
        <v>0.35550716881342648</v>
      </c>
      <c r="J108" s="4">
        <f>'1'!J108</f>
        <v>7.1703123585265746E-2</v>
      </c>
      <c r="K108" s="4">
        <f>'1'!K108</f>
        <v>3.44302410127411E-2</v>
      </c>
      <c r="L108" s="4">
        <f>'1'!L108</f>
        <v>0.56921047818843862</v>
      </c>
      <c r="M108" s="4">
        <f>'1'!M108</f>
        <v>0.47400955841790199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0.71151309773554827</v>
      </c>
      <c r="S108" s="4">
        <f>'1'!S108</f>
        <v>0.42690785864132896</v>
      </c>
      <c r="T108" s="4">
        <f>'1'!T108</f>
        <v>0.5925119480223775</v>
      </c>
      <c r="U108" s="4">
        <f>'1'!U108</f>
        <v>0.35550716881342648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0.476147515037189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0.59518439379648624</v>
      </c>
      <c r="I109" s="4">
        <f>'1'!I109</f>
        <v>0.35711063627789175</v>
      </c>
      <c r="J109" s="4">
        <f>'1'!J109</f>
        <v>7.4174624246340207E-2</v>
      </c>
      <c r="K109" s="4">
        <f>'1'!K109</f>
        <v>3.5617000517335802E-2</v>
      </c>
      <c r="L109" s="4">
        <f>'1'!L109</f>
        <v>0.57177782580411174</v>
      </c>
      <c r="M109" s="4">
        <f>'1'!M109</f>
        <v>0.476147515037189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0.71472228225513967</v>
      </c>
      <c r="S109" s="4">
        <f>'1'!S109</f>
        <v>0.4288333693530838</v>
      </c>
      <c r="T109" s="4">
        <f>'1'!T109</f>
        <v>0.59518439379648624</v>
      </c>
      <c r="U109" s="4">
        <f>'1'!U109</f>
        <v>0.35711063627789175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0.48523425290275701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0.60654281612844629</v>
      </c>
      <c r="I110" s="4">
        <f>'1'!I110</f>
        <v>0.36392568967706773</v>
      </c>
      <c r="J110" s="4">
        <f>'1'!J110</f>
        <v>7.7704204243845318E-2</v>
      </c>
      <c r="K110" s="4">
        <f>'1'!K110</f>
        <v>3.73118261248052E-2</v>
      </c>
      <c r="L110" s="4">
        <f>'1'!L110</f>
        <v>0.58268956020646512</v>
      </c>
      <c r="M110" s="4">
        <f>'1'!M110</f>
        <v>0.48523425290275701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0.72836195025808137</v>
      </c>
      <c r="S110" s="4">
        <f>'1'!S110</f>
        <v>0.43701717015484887</v>
      </c>
      <c r="T110" s="4">
        <f>'1'!T110</f>
        <v>0.60654281612844629</v>
      </c>
      <c r="U110" s="4">
        <f>'1'!U110</f>
        <v>0.36392568967706773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0.48333310104168298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0.60416637630210368</v>
      </c>
      <c r="I111" s="4">
        <f>'1'!I111</f>
        <v>0.36249982578126222</v>
      </c>
      <c r="J111" s="4">
        <f>'1'!J111</f>
        <v>9.1575827942874055E-2</v>
      </c>
      <c r="K111" s="4">
        <f>'1'!K111</f>
        <v>4.3972670496915001E-2</v>
      </c>
      <c r="L111" s="4">
        <f>'1'!L111</f>
        <v>0.58040657763631887</v>
      </c>
      <c r="M111" s="4">
        <f>'1'!M111</f>
        <v>0.48333310104168298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0.72550822204539855</v>
      </c>
      <c r="S111" s="4">
        <f>'1'!S111</f>
        <v>0.43530493322723918</v>
      </c>
      <c r="T111" s="4">
        <f>'1'!T111</f>
        <v>0.60416637630210368</v>
      </c>
      <c r="U111" s="4">
        <f>'1'!U111</f>
        <v>0.36249982578126222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0.48137046547454598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0.60171308184318251</v>
      </c>
      <c r="I112" s="4">
        <f>'1'!I112</f>
        <v>0.36102784910590946</v>
      </c>
      <c r="J112" s="4">
        <f>'1'!J112</f>
        <v>9.2926130353277472E-2</v>
      </c>
      <c r="K112" s="4">
        <f>'1'!K112</f>
        <v>4.4621055603527401E-2</v>
      </c>
      <c r="L112" s="4">
        <f>'1'!L112</f>
        <v>0.5780497628636202</v>
      </c>
      <c r="M112" s="4">
        <f>'1'!M112</f>
        <v>0.48137046547454598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0.72256220357952528</v>
      </c>
      <c r="S112" s="4">
        <f>'1'!S112</f>
        <v>0.43353732214771512</v>
      </c>
      <c r="T112" s="4">
        <f>'1'!T112</f>
        <v>0.60171308184318251</v>
      </c>
      <c r="U112" s="4">
        <f>'1'!U112</f>
        <v>0.36102784910590946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0.47414542716318903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0.5926817839539863</v>
      </c>
      <c r="I113" s="4">
        <f>'1'!I113</f>
        <v>0.35560907037239176</v>
      </c>
      <c r="J113" s="4">
        <f>'1'!J113</f>
        <v>8.719450302634639E-2</v>
      </c>
      <c r="K113" s="4">
        <f>'1'!K113</f>
        <v>4.1868855972687302E-2</v>
      </c>
      <c r="L113" s="4">
        <f>'1'!L113</f>
        <v>0.56937363505332084</v>
      </c>
      <c r="M113" s="4">
        <f>'1'!M113</f>
        <v>0.47414542716318903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0.71171704381665102</v>
      </c>
      <c r="S113" s="4">
        <f>'1'!S113</f>
        <v>0.42703022628999066</v>
      </c>
      <c r="T113" s="4">
        <f>'1'!T113</f>
        <v>0.5926817839539863</v>
      </c>
      <c r="U113" s="4">
        <f>'1'!U113</f>
        <v>0.35560907037239176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0.48741921965985302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0.60927402457481628</v>
      </c>
      <c r="I114" s="4">
        <f>'1'!I114</f>
        <v>0.36556441474488977</v>
      </c>
      <c r="J114" s="4">
        <f>'1'!J114</f>
        <v>7.738571800837471E-2</v>
      </c>
      <c r="K114" s="4">
        <f>'1'!K114</f>
        <v>3.7158896136567601E-2</v>
      </c>
      <c r="L114" s="4">
        <f>'1'!L114</f>
        <v>0.58531335955933805</v>
      </c>
      <c r="M114" s="4">
        <f>'1'!M114</f>
        <v>0.48741921965985302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0.73164169944917257</v>
      </c>
      <c r="S114" s="4">
        <f>'1'!S114</f>
        <v>0.43898501966950354</v>
      </c>
      <c r="T114" s="4">
        <f>'1'!T114</f>
        <v>0.60927402457481628</v>
      </c>
      <c r="U114" s="4">
        <f>'1'!U114</f>
        <v>0.36556441474488977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0.47613274063789102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0.59516592579736383</v>
      </c>
      <c r="I115" s="4">
        <f>'1'!I115</f>
        <v>0.35709955547841826</v>
      </c>
      <c r="J115" s="4">
        <f>'1'!J115</f>
        <v>6.8618525559291071E-2</v>
      </c>
      <c r="K115" s="4">
        <f>'1'!K115</f>
        <v>3.2949085825192799E-2</v>
      </c>
      <c r="L115" s="4">
        <f>'1'!L115</f>
        <v>0.57176008408827506</v>
      </c>
      <c r="M115" s="4">
        <f>'1'!M115</f>
        <v>0.47613274063789102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0.71470010511034388</v>
      </c>
      <c r="S115" s="4">
        <f>'1'!S115</f>
        <v>0.42882006306620629</v>
      </c>
      <c r="T115" s="4">
        <f>'1'!T115</f>
        <v>0.59516592579736383</v>
      </c>
      <c r="U115" s="4">
        <f>'1'!U115</f>
        <v>0.35709955547841826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0.47455057721729099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0.59318822152161377</v>
      </c>
      <c r="I116" s="4">
        <f>'1'!I116</f>
        <v>0.35591293291296822</v>
      </c>
      <c r="J116" s="4">
        <f>'1'!J116</f>
        <v>6.8260723347844346E-2</v>
      </c>
      <c r="K116" s="4">
        <f>'1'!K116</f>
        <v>3.27772771820121E-2</v>
      </c>
      <c r="L116" s="4">
        <f>'1'!L116</f>
        <v>0.56986015616231112</v>
      </c>
      <c r="M116" s="4">
        <f>'1'!M116</f>
        <v>0.47455057721729099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0.71232519520288884</v>
      </c>
      <c r="S116" s="4">
        <f>'1'!S116</f>
        <v>0.42739511712173334</v>
      </c>
      <c r="T116" s="4">
        <f>'1'!T116</f>
        <v>0.59318822152161377</v>
      </c>
      <c r="U116" s="4">
        <f>'1'!U116</f>
        <v>0.35591293291296822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0.47029206411839802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0.58786508014799754</v>
      </c>
      <c r="I117" s="4">
        <f>'1'!I117</f>
        <v>0.3527190480887985</v>
      </c>
      <c r="J117" s="4">
        <f>'1'!J117</f>
        <v>7.0099804566983573E-2</v>
      </c>
      <c r="K117" s="4">
        <f>'1'!K117</f>
        <v>3.36603629731307E-2</v>
      </c>
      <c r="L117" s="4">
        <f>'1'!L117</f>
        <v>0.56474635574553655</v>
      </c>
      <c r="M117" s="4">
        <f>'1'!M117</f>
        <v>0.47029206411839802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0.70593294468192069</v>
      </c>
      <c r="S117" s="4">
        <f>'1'!S117</f>
        <v>0.42355976680915242</v>
      </c>
      <c r="T117" s="4">
        <f>'1'!T117</f>
        <v>0.58786508014799754</v>
      </c>
      <c r="U117" s="4">
        <f>'1'!U117</f>
        <v>0.3527190480887985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0.46689312641296399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0.58361640801620496</v>
      </c>
      <c r="I118" s="4">
        <f>'1'!I118</f>
        <v>0.35016984480972302</v>
      </c>
      <c r="J118" s="4">
        <f>'1'!J118</f>
        <v>6.7326448077531645E-2</v>
      </c>
      <c r="K118" s="4">
        <f>'1'!K118</f>
        <v>3.2328659030937297E-2</v>
      </c>
      <c r="L118" s="4">
        <f>'1'!L118</f>
        <v>0.56066476936761567</v>
      </c>
      <c r="M118" s="4">
        <f>'1'!M118</f>
        <v>0.46689312641296399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0.70083096170951964</v>
      </c>
      <c r="S118" s="4">
        <f>'1'!S118</f>
        <v>0.42049857702571175</v>
      </c>
      <c r="T118" s="4">
        <f>'1'!T118</f>
        <v>0.58361640801620496</v>
      </c>
      <c r="U118" s="4">
        <f>'1'!U118</f>
        <v>0.35016984480972302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0.52789226309765203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0.65986532887206506</v>
      </c>
      <c r="I119" s="4">
        <f>'1'!I119</f>
        <v>0.39591919732323899</v>
      </c>
      <c r="J119" s="4">
        <f>'1'!J119</f>
        <v>6.0374834283283704E-2</v>
      </c>
      <c r="K119" s="4">
        <f>'1'!K119</f>
        <v>2.8990649103394401E-2</v>
      </c>
      <c r="L119" s="4">
        <f>'1'!L119</f>
        <v>0.63391508076906156</v>
      </c>
      <c r="M119" s="4">
        <f>'1'!M119</f>
        <v>0.52789226309765203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0.79239385096132697</v>
      </c>
      <c r="S119" s="4">
        <f>'1'!S119</f>
        <v>0.47543631057679614</v>
      </c>
      <c r="T119" s="4">
        <f>'1'!T119</f>
        <v>0.65986532887206506</v>
      </c>
      <c r="U119" s="4">
        <f>'1'!U119</f>
        <v>0.39591919732323899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0.493853000351337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0.61731625043917127</v>
      </c>
      <c r="I120" s="4">
        <f>'1'!I120</f>
        <v>0.37038975026350274</v>
      </c>
      <c r="J120" s="4">
        <f>'1'!J120</f>
        <v>6.6388872271195429E-2</v>
      </c>
      <c r="K120" s="4">
        <f>'1'!K120</f>
        <v>3.1878456036063797E-2</v>
      </c>
      <c r="L120" s="4">
        <f>'1'!L120</f>
        <v>0.59303931216709216</v>
      </c>
      <c r="M120" s="4">
        <f>'1'!M120</f>
        <v>0.493853000351337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0.74129914020886523</v>
      </c>
      <c r="S120" s="4">
        <f>'1'!S120</f>
        <v>0.44477948412531909</v>
      </c>
      <c r="T120" s="4">
        <f>'1'!T120</f>
        <v>0.61731625043917127</v>
      </c>
      <c r="U120" s="4">
        <f>'1'!U120</f>
        <v>0.37038975026350274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0.48346334255683998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0.60432917819605003</v>
      </c>
      <c r="I121" s="4">
        <f>'1'!I121</f>
        <v>0.36259750691762999</v>
      </c>
      <c r="J121" s="4">
        <f>'1'!J121</f>
        <v>8.2507627452062055E-2</v>
      </c>
      <c r="K121" s="4">
        <f>'1'!K121</f>
        <v>3.9618322836185299E-2</v>
      </c>
      <c r="L121" s="4">
        <f>'1'!L121</f>
        <v>0.58056297708819904</v>
      </c>
      <c r="M121" s="4">
        <f>'1'!M121</f>
        <v>0.48346334255683998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0.72570372136024885</v>
      </c>
      <c r="S121" s="4">
        <f>'1'!S121</f>
        <v>0.43542223281614928</v>
      </c>
      <c r="T121" s="4">
        <f>'1'!T121</f>
        <v>0.60432917819605003</v>
      </c>
      <c r="U121" s="4">
        <f>'1'!U121</f>
        <v>0.36259750691762999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0.52513517686939604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0.65641897108674507</v>
      </c>
      <c r="I122" s="4">
        <f>'1'!I122</f>
        <v>0.393851382652047</v>
      </c>
      <c r="J122" s="4">
        <f>'1'!J122</f>
        <v>8.3663425763512766E-2</v>
      </c>
      <c r="K122" s="4">
        <f>'1'!K122</f>
        <v>4.0173311411795198E-2</v>
      </c>
      <c r="L122" s="4">
        <f>'1'!L122</f>
        <v>0.63060425645650886</v>
      </c>
      <c r="M122" s="4">
        <f>'1'!M122</f>
        <v>0.52513517686939604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0.78825532057063608</v>
      </c>
      <c r="S122" s="4">
        <f>'1'!S122</f>
        <v>0.47295319234238165</v>
      </c>
      <c r="T122" s="4">
        <f>'1'!T122</f>
        <v>0.65641897108674507</v>
      </c>
      <c r="U122" s="4">
        <f>'1'!U122</f>
        <v>0.393851382652047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0.49785300526127602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0.62231625657659506</v>
      </c>
      <c r="I123" s="4">
        <f>'1'!I123</f>
        <v>0.37338975394595703</v>
      </c>
      <c r="J123" s="4">
        <f>'1'!J123</f>
        <v>8.5200248840905268E-2</v>
      </c>
      <c r="K123" s="4">
        <f>'1'!K123</f>
        <v>4.0911259583406502E-2</v>
      </c>
      <c r="L123" s="4">
        <f>'1'!L123</f>
        <v>0.59784268515210515</v>
      </c>
      <c r="M123" s="4">
        <f>'1'!M123</f>
        <v>0.49785300526127602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0.74730335644013146</v>
      </c>
      <c r="S123" s="4">
        <f>'1'!S123</f>
        <v>0.44838201386407883</v>
      </c>
      <c r="T123" s="4">
        <f>'1'!T123</f>
        <v>0.62231625657659506</v>
      </c>
      <c r="U123" s="4">
        <f>'1'!U123</f>
        <v>0.37338975394595703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0.48510372955735198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0.60637966194669002</v>
      </c>
      <c r="I124" s="4">
        <f>'1'!I124</f>
        <v>0.363827797168014</v>
      </c>
      <c r="J124" s="4">
        <f>'1'!J124</f>
        <v>6.6979795162716224E-2</v>
      </c>
      <c r="K124" s="4">
        <f>'1'!K124</f>
        <v>3.2162204031376901E-2</v>
      </c>
      <c r="L124" s="4">
        <f>'1'!L124</f>
        <v>0.58253282232105053</v>
      </c>
      <c r="M124" s="4">
        <f>'1'!M124</f>
        <v>0.48510372955735198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0.72816602790131313</v>
      </c>
      <c r="S124" s="4">
        <f>'1'!S124</f>
        <v>0.43689961674078792</v>
      </c>
      <c r="T124" s="4">
        <f>'1'!T124</f>
        <v>0.60637966194669002</v>
      </c>
      <c r="U124" s="4">
        <f>'1'!U124</f>
        <v>0.363827797168014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0.50627172761197303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0.63283965951496635</v>
      </c>
      <c r="I125" s="4">
        <f>'1'!I125</f>
        <v>0.37970379570897977</v>
      </c>
      <c r="J125" s="4">
        <f>'1'!J125</f>
        <v>6.3351133280698774E-2</v>
      </c>
      <c r="K125" s="4">
        <f>'1'!K125</f>
        <v>3.0419801512426101E-2</v>
      </c>
      <c r="L125" s="4">
        <f>'1'!L125</f>
        <v>0.60795223861969816</v>
      </c>
      <c r="M125" s="4">
        <f>'1'!M125</f>
        <v>0.50627172761197303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0.75994029827462273</v>
      </c>
      <c r="S125" s="4">
        <f>'1'!S125</f>
        <v>0.45596417896477359</v>
      </c>
      <c r="T125" s="4">
        <f>'1'!T125</f>
        <v>0.63283965951496635</v>
      </c>
      <c r="U125" s="4">
        <f>'1'!U125</f>
        <v>0.37970379570897977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0.51674878612658803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0.64593598265823504</v>
      </c>
      <c r="I126" s="4">
        <f>'1'!I126</f>
        <v>0.38756158959494103</v>
      </c>
      <c r="J126" s="4">
        <f>'1'!J126</f>
        <v>6.6055238089137075E-2</v>
      </c>
      <c r="K126" s="4">
        <f>'1'!K126</f>
        <v>3.1718252341664102E-2</v>
      </c>
      <c r="L126" s="4">
        <f>'1'!L126</f>
        <v>0.62053352813423257</v>
      </c>
      <c r="M126" s="4">
        <f>'1'!M126</f>
        <v>0.51674878612658803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0.77566691016779066</v>
      </c>
      <c r="S126" s="4">
        <f>'1'!S126</f>
        <v>0.46540014610067443</v>
      </c>
      <c r="T126" s="4">
        <f>'1'!T126</f>
        <v>0.64593598265823504</v>
      </c>
      <c r="U126" s="4">
        <f>'1'!U126</f>
        <v>0.38756158959494103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0.48898071294483803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0.61122589118104753</v>
      </c>
      <c r="I127" s="4">
        <f>'1'!I127</f>
        <v>0.36673553470862852</v>
      </c>
      <c r="J127" s="4">
        <f>'1'!J127</f>
        <v>5.8525550673125606E-2</v>
      </c>
      <c r="K127" s="4">
        <f>'1'!K127</f>
        <v>2.8102664351615202E-2</v>
      </c>
      <c r="L127" s="4">
        <f>'1'!L127</f>
        <v>0.58718846592301766</v>
      </c>
      <c r="M127" s="4">
        <f>'1'!M127</f>
        <v>0.48898071294483803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0.7339855824037721</v>
      </c>
      <c r="S127" s="4">
        <f>'1'!S127</f>
        <v>0.44039134944226321</v>
      </c>
      <c r="T127" s="4">
        <f>'1'!T127</f>
        <v>0.61122589118104753</v>
      </c>
      <c r="U127" s="4">
        <f>'1'!U127</f>
        <v>0.36673553470862852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0.48453826492476298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0.60567283115595372</v>
      </c>
      <c r="I128" s="4">
        <f>'1'!I128</f>
        <v>0.36340369869357225</v>
      </c>
      <c r="J128" s="4">
        <f>'1'!J128</f>
        <v>6.7098796171244743E-2</v>
      </c>
      <c r="K128" s="4">
        <f>'1'!K128</f>
        <v>3.2219345662027402E-2</v>
      </c>
      <c r="L128" s="4">
        <f>'1'!L128</f>
        <v>0.58185378876951432</v>
      </c>
      <c r="M128" s="4">
        <f>'1'!M128</f>
        <v>0.48453826492476298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0.72731723596189291</v>
      </c>
      <c r="S128" s="4">
        <f>'1'!S128</f>
        <v>0.43639034157713574</v>
      </c>
      <c r="T128" s="4">
        <f>'1'!T128</f>
        <v>0.60567283115595372</v>
      </c>
      <c r="U128" s="4">
        <f>'1'!U128</f>
        <v>0.36340369869357225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0.49697904218121602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0.62122380272652</v>
      </c>
      <c r="I129" s="4">
        <f>'1'!I129</f>
        <v>0.37273428163591205</v>
      </c>
      <c r="J129" s="4">
        <f>'1'!J129</f>
        <v>4.2734249267880983E-2</v>
      </c>
      <c r="K129" s="4">
        <f>'1'!K129</f>
        <v>2.05200335525417E-2</v>
      </c>
      <c r="L129" s="4">
        <f>'1'!L129</f>
        <v>0.59679319377817508</v>
      </c>
      <c r="M129" s="4">
        <f>'1'!M129</f>
        <v>0.49697904218121602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0.74599149222271888</v>
      </c>
      <c r="S129" s="4">
        <f>'1'!S129</f>
        <v>0.44759489533363128</v>
      </c>
      <c r="T129" s="4">
        <f>'1'!T129</f>
        <v>0.62122380272652</v>
      </c>
      <c r="U129" s="4">
        <f>'1'!U129</f>
        <v>0.37273428163591205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0.52140788545545003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0.65175985681931259</v>
      </c>
      <c r="I130" s="4">
        <f>'1'!I130</f>
        <v>0.39105591409158752</v>
      </c>
      <c r="J130" s="4">
        <f>'1'!J130</f>
        <v>5.0804586044281293E-2</v>
      </c>
      <c r="K130" s="4">
        <f>'1'!K130</f>
        <v>2.4395229309321101E-2</v>
      </c>
      <c r="L130" s="4">
        <f>'1'!L130</f>
        <v>0.62612836922933746</v>
      </c>
      <c r="M130" s="4">
        <f>'1'!M130</f>
        <v>0.52140788545545003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0.78266046153667179</v>
      </c>
      <c r="S130" s="4">
        <f>'1'!S130</f>
        <v>0.46959627692200312</v>
      </c>
      <c r="T130" s="4">
        <f>'1'!T130</f>
        <v>0.65175985681931259</v>
      </c>
      <c r="U130" s="4">
        <f>'1'!U130</f>
        <v>0.39105591409158752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0.52528407487120499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0.65660509358900621</v>
      </c>
      <c r="I131" s="4">
        <f>'1'!I131</f>
        <v>0.39396305615340377</v>
      </c>
      <c r="J131" s="4">
        <f>'1'!J131</f>
        <v>6.4317732173445039E-2</v>
      </c>
      <c r="K131" s="4">
        <f>'1'!K131</f>
        <v>3.08839407461978E-2</v>
      </c>
      <c r="L131" s="4">
        <f>'1'!L131</f>
        <v>0.63078305939688384</v>
      </c>
      <c r="M131" s="4">
        <f>'1'!M131</f>
        <v>0.52528407487120499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0.78847882424610483</v>
      </c>
      <c r="S131" s="4">
        <f>'1'!S131</f>
        <v>0.47308729454766285</v>
      </c>
      <c r="T131" s="4">
        <f>'1'!T131</f>
        <v>0.65660509358900621</v>
      </c>
      <c r="U131" s="4">
        <f>'1'!U131</f>
        <v>0.39396305615340377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0.50016256637569401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0.62520320796961748</v>
      </c>
      <c r="I132" s="4">
        <f>'1'!I132</f>
        <v>0.37512192478177053</v>
      </c>
      <c r="J132" s="4">
        <f>'1'!J132</f>
        <v>6.4009119729852015E-2</v>
      </c>
      <c r="K132" s="4">
        <f>'1'!K132</f>
        <v>3.0735751932640699E-2</v>
      </c>
      <c r="L132" s="4">
        <f>'1'!L132</f>
        <v>0.60061610261383547</v>
      </c>
      <c r="M132" s="4">
        <f>'1'!M132</f>
        <v>0.50016256637569401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0.75077012826729428</v>
      </c>
      <c r="S132" s="4">
        <f>'1'!S132</f>
        <v>0.4504620769603766</v>
      </c>
      <c r="T132" s="4">
        <f>'1'!T132</f>
        <v>0.62520320796961748</v>
      </c>
      <c r="U132" s="4">
        <f>'1'!U132</f>
        <v>0.37512192478177053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0.50547110598304501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0.63183888247880626</v>
      </c>
      <c r="I133" s="4">
        <f>'1'!I133</f>
        <v>0.37910332948728376</v>
      </c>
      <c r="J133" s="4">
        <f>'1'!J133</f>
        <v>5.9432059150951899E-2</v>
      </c>
      <c r="K133" s="4">
        <f>'1'!K133</f>
        <v>2.8537949508119401E-2</v>
      </c>
      <c r="L133" s="4">
        <f>'1'!L133</f>
        <v>0.60699081872392391</v>
      </c>
      <c r="M133" s="4">
        <f>'1'!M133</f>
        <v>0.50547110598304501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0.75873852340490489</v>
      </c>
      <c r="S133" s="4">
        <f>'1'!S133</f>
        <v>0.45524311404294293</v>
      </c>
      <c r="T133" s="4">
        <f>'1'!T133</f>
        <v>0.63183888247880626</v>
      </c>
      <c r="U133" s="4">
        <f>'1'!U133</f>
        <v>0.37910332948728376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0.53815648615761702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0.6726956076970213</v>
      </c>
      <c r="I134" s="4">
        <f>'1'!I134</f>
        <v>0.40361736461821274</v>
      </c>
      <c r="J134" s="4">
        <f>'1'!J134</f>
        <v>9.1866935448123452E-2</v>
      </c>
      <c r="K134" s="4">
        <f>'1'!K134</f>
        <v>4.4112453829428203E-2</v>
      </c>
      <c r="L134" s="4">
        <f>'1'!L134</f>
        <v>0.64624078857903899</v>
      </c>
      <c r="M134" s="4">
        <f>'1'!M134</f>
        <v>0.53815648615761702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0.80780098572379877</v>
      </c>
      <c r="S134" s="4">
        <f>'1'!S134</f>
        <v>0.48468059143427922</v>
      </c>
      <c r="T134" s="4">
        <f>'1'!T134</f>
        <v>0.6726956076970213</v>
      </c>
      <c r="U134" s="4">
        <f>'1'!U134</f>
        <v>0.40361736461821274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0.51829546042714902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0.64786932553393628</v>
      </c>
      <c r="I135" s="4">
        <f>'1'!I135</f>
        <v>0.38872159532036177</v>
      </c>
      <c r="J135" s="4">
        <f>'1'!J135</f>
        <v>9.3206886146178183E-2</v>
      </c>
      <c r="K135" s="4">
        <f>'1'!K135</f>
        <v>4.4755868274607202E-2</v>
      </c>
      <c r="L135" s="4">
        <f>'1'!L135</f>
        <v>0.62239083924239369</v>
      </c>
      <c r="M135" s="4">
        <f>'1'!M135</f>
        <v>0.51829546042714902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0.77798854905299208</v>
      </c>
      <c r="S135" s="4">
        <f>'1'!S135</f>
        <v>0.4667931294317953</v>
      </c>
      <c r="T135" s="4">
        <f>'1'!T135</f>
        <v>0.64786932553393628</v>
      </c>
      <c r="U135" s="4">
        <f>'1'!U135</f>
        <v>0.38872159532036177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0.53004220690997506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0.66255275863746887</v>
      </c>
      <c r="I136" s="4">
        <f>'1'!I136</f>
        <v>0.39753165518248129</v>
      </c>
      <c r="J136" s="4">
        <f>'1'!J136</f>
        <v>5.3704457706910361E-2</v>
      </c>
      <c r="K136" s="4">
        <f>'1'!K136</f>
        <v>2.5787683016468301E-2</v>
      </c>
      <c r="L136" s="4">
        <f>'1'!L136</f>
        <v>0.63649682310686428</v>
      </c>
      <c r="M136" s="4">
        <f>'1'!M136</f>
        <v>0.53004220690997506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0.79562102888358033</v>
      </c>
      <c r="S136" s="4">
        <f>'1'!S136</f>
        <v>0.47737261733014824</v>
      </c>
      <c r="T136" s="4">
        <f>'1'!T136</f>
        <v>0.66255275863746887</v>
      </c>
      <c r="U136" s="4">
        <f>'1'!U136</f>
        <v>0.39753165518248129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0.57693827820813803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0.72117284776017254</v>
      </c>
      <c r="I137" s="4">
        <f>'1'!I137</f>
        <v>0.43270370865610353</v>
      </c>
      <c r="J137" s="4">
        <f>'1'!J137</f>
        <v>5.2847572707332521E-2</v>
      </c>
      <c r="K137" s="4">
        <f>'1'!K137</f>
        <v>2.5376225947647799E-2</v>
      </c>
      <c r="L137" s="4">
        <f>'1'!L137</f>
        <v>0.69281158447556312</v>
      </c>
      <c r="M137" s="4">
        <f>'1'!M137</f>
        <v>0.57693827820813803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0.86601448059445385</v>
      </c>
      <c r="S137" s="4">
        <f>'1'!S137</f>
        <v>0.5196086883566724</v>
      </c>
      <c r="T137" s="4">
        <f>'1'!T137</f>
        <v>0.72117284776017254</v>
      </c>
      <c r="U137" s="4">
        <f>'1'!U137</f>
        <v>0.43270370865610353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0.51695974705925196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0.6461996838240649</v>
      </c>
      <c r="I138" s="4">
        <f>'1'!I138</f>
        <v>0.38771981029443897</v>
      </c>
      <c r="J138" s="4">
        <f>'1'!J138</f>
        <v>9.0863657761218936E-2</v>
      </c>
      <c r="K138" s="4">
        <f>'1'!K138</f>
        <v>4.3630702256614903E-2</v>
      </c>
      <c r="L138" s="4">
        <f>'1'!L138</f>
        <v>0.62078685883448581</v>
      </c>
      <c r="M138" s="4">
        <f>'1'!M138</f>
        <v>0.51695974705925196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0.77598357354310732</v>
      </c>
      <c r="S138" s="4">
        <f>'1'!S138</f>
        <v>0.46559014412586436</v>
      </c>
      <c r="T138" s="4">
        <f>'1'!T138</f>
        <v>0.6461996838240649</v>
      </c>
      <c r="U138" s="4">
        <f>'1'!U138</f>
        <v>0.38771981029443897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0.50012658737527604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0.62515823421909511</v>
      </c>
      <c r="I139" s="4">
        <f>'1'!I139</f>
        <v>0.37509494053145703</v>
      </c>
      <c r="J139" s="4">
        <f>'1'!J139</f>
        <v>9.4071590004334835E-2</v>
      </c>
      <c r="K139" s="4">
        <f>'1'!K139</f>
        <v>4.51710797849618E-2</v>
      </c>
      <c r="L139" s="4">
        <f>'1'!L139</f>
        <v>0.60057289752721021</v>
      </c>
      <c r="M139" s="4">
        <f>'1'!M139</f>
        <v>0.50012658737527604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0.75071612190901282</v>
      </c>
      <c r="S139" s="4">
        <f>'1'!S139</f>
        <v>0.45042967314540766</v>
      </c>
      <c r="T139" s="4">
        <f>'1'!T139</f>
        <v>0.62515823421909511</v>
      </c>
      <c r="U139" s="4">
        <f>'1'!U139</f>
        <v>0.37509494053145703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0.49808734604034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0.62260918255042497</v>
      </c>
      <c r="I140" s="4">
        <f>'1'!I140</f>
        <v>0.37356550953025502</v>
      </c>
      <c r="J140" s="4">
        <f>'1'!J140</f>
        <v>9.6802104837114711E-2</v>
      </c>
      <c r="K140" s="4">
        <f>'1'!K140</f>
        <v>4.64822121189623E-2</v>
      </c>
      <c r="L140" s="4">
        <f>'1'!L140</f>
        <v>0.59812409134854405</v>
      </c>
      <c r="M140" s="4">
        <f>'1'!M140</f>
        <v>0.49808734604034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0.74765511418568009</v>
      </c>
      <c r="S140" s="4">
        <f>'1'!S140</f>
        <v>0.44859306851140801</v>
      </c>
      <c r="T140" s="4">
        <f>'1'!T140</f>
        <v>0.62260918255042497</v>
      </c>
      <c r="U140" s="4">
        <f>'1'!U140</f>
        <v>0.37356550953025502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0.49918882894196398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0.62398603617745496</v>
      </c>
      <c r="I141" s="4">
        <f>'1'!I141</f>
        <v>0.374391621706473</v>
      </c>
      <c r="J141" s="4">
        <f>'1'!J141</f>
        <v>8.6707644231187306E-2</v>
      </c>
      <c r="K141" s="4">
        <f>'1'!K141</f>
        <v>4.1635077235885602E-2</v>
      </c>
      <c r="L141" s="4">
        <f>'1'!L141</f>
        <v>0.59944679802822032</v>
      </c>
      <c r="M141" s="4">
        <f>'1'!M141</f>
        <v>0.49918882894196398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0.7493084975352754</v>
      </c>
      <c r="S141" s="4">
        <f>'1'!S141</f>
        <v>0.44958509852116524</v>
      </c>
      <c r="T141" s="4">
        <f>'1'!T141</f>
        <v>0.62398603617745496</v>
      </c>
      <c r="U141" s="4">
        <f>'1'!U141</f>
        <v>0.374391621706473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0.49037485321150498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0.61296856651438125</v>
      </c>
      <c r="I142" s="4">
        <f>'1'!I142</f>
        <v>0.36778113990862871</v>
      </c>
      <c r="J142" s="4">
        <f>'1'!J142</f>
        <v>5.4537579878751914E-2</v>
      </c>
      <c r="K142" s="4">
        <f>'1'!K142</f>
        <v>2.6187729705305401E-2</v>
      </c>
      <c r="L142" s="4">
        <f>'1'!L142</f>
        <v>0.58886260779159072</v>
      </c>
      <c r="M142" s="4">
        <f>'1'!M142</f>
        <v>0.49037485321150498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0.73607825973948837</v>
      </c>
      <c r="S142" s="4">
        <f>'1'!S142</f>
        <v>0.44164695584369307</v>
      </c>
      <c r="T142" s="4">
        <f>'1'!T142</f>
        <v>0.61296856651438125</v>
      </c>
      <c r="U142" s="4">
        <f>'1'!U142</f>
        <v>0.36778113990862871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0.47895806718953599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0.59869758398691997</v>
      </c>
      <c r="I143" s="4">
        <f>'1'!I143</f>
        <v>0.359218550392152</v>
      </c>
      <c r="J143" s="4">
        <f>'1'!J143</f>
        <v>6.1866596443943662E-2</v>
      </c>
      <c r="K143" s="4">
        <f>'1'!K143</f>
        <v>2.97069600276198E-2</v>
      </c>
      <c r="L143" s="4">
        <f>'1'!L143</f>
        <v>0.57515285423170426</v>
      </c>
      <c r="M143" s="4">
        <f>'1'!M143</f>
        <v>0.47895806718953599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0.71894106778963029</v>
      </c>
      <c r="S143" s="4">
        <f>'1'!S143</f>
        <v>0.43136464067377822</v>
      </c>
      <c r="T143" s="4">
        <f>'1'!T143</f>
        <v>0.59869758398691997</v>
      </c>
      <c r="U143" s="4">
        <f>'1'!U143</f>
        <v>0.359218550392152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0.483933103199437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0.60491637899929629</v>
      </c>
      <c r="I144" s="4">
        <f>'1'!I144</f>
        <v>0.36294982739957776</v>
      </c>
      <c r="J144" s="4">
        <f>'1'!J144</f>
        <v>6.366103623677094E-2</v>
      </c>
      <c r="K144" s="4">
        <f>'1'!K144</f>
        <v>3.05686100012981E-2</v>
      </c>
      <c r="L144" s="4">
        <f>'1'!L144</f>
        <v>0.58112708529078305</v>
      </c>
      <c r="M144" s="4">
        <f>'1'!M144</f>
        <v>0.483933103199437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0.72640885661347876</v>
      </c>
      <c r="S144" s="4">
        <f>'1'!S144</f>
        <v>0.43584531396808729</v>
      </c>
      <c r="T144" s="4">
        <f>'1'!T144</f>
        <v>0.60491637899929629</v>
      </c>
      <c r="U144" s="4">
        <f>'1'!U144</f>
        <v>0.36294982739957776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0.54669521162365398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0.68336901452956744</v>
      </c>
      <c r="I145" s="4">
        <f>'1'!I145</f>
        <v>0.41002140871774051</v>
      </c>
      <c r="J145" s="4">
        <f>'1'!J145</f>
        <v>5.5903932566856752E-2</v>
      </c>
      <c r="K145" s="4">
        <f>'1'!K145</f>
        <v>2.68438217973593E-2</v>
      </c>
      <c r="L145" s="4">
        <f>'1'!L145</f>
        <v>0.65649444680033087</v>
      </c>
      <c r="M145" s="4">
        <f>'1'!M145</f>
        <v>0.54669521162365398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0.82061805850041358</v>
      </c>
      <c r="S145" s="4">
        <f>'1'!S145</f>
        <v>0.49237083510024815</v>
      </c>
      <c r="T145" s="4">
        <f>'1'!T145</f>
        <v>0.68336901452956744</v>
      </c>
      <c r="U145" s="4">
        <f>'1'!U145</f>
        <v>0.41002140871774051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0.57352018813814398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0.71690023517267998</v>
      </c>
      <c r="I146" s="4">
        <f>'1'!I146</f>
        <v>0.43014014110360799</v>
      </c>
      <c r="J146" s="4">
        <f>'1'!J146</f>
        <v>5.7349040837497284E-2</v>
      </c>
      <c r="K146" s="4">
        <f>'1'!K146</f>
        <v>2.75377305639487E-2</v>
      </c>
      <c r="L146" s="4">
        <f>'1'!L146</f>
        <v>0.6887069991382414</v>
      </c>
      <c r="M146" s="4">
        <f>'1'!M146</f>
        <v>0.57352018813814398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0.86088374892280173</v>
      </c>
      <c r="S146" s="4">
        <f>'1'!S146</f>
        <v>0.51653024935368108</v>
      </c>
      <c r="T146" s="4">
        <f>'1'!T146</f>
        <v>0.71690023517267998</v>
      </c>
      <c r="U146" s="4">
        <f>'1'!U146</f>
        <v>0.43014014110360799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0.53163974393905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0.66454967992381253</v>
      </c>
      <c r="I147" s="4">
        <f>'1'!I147</f>
        <v>0.39872980795428747</v>
      </c>
      <c r="J147" s="4">
        <f>'1'!J147</f>
        <v>6.7126090674337668E-2</v>
      </c>
      <c r="K147" s="4">
        <f>'1'!K147</f>
        <v>3.2232451873763002E-2</v>
      </c>
      <c r="L147" s="4">
        <f>'1'!L147</f>
        <v>0.63841521230407494</v>
      </c>
      <c r="M147" s="4">
        <f>'1'!M147</f>
        <v>0.53163974393905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0.79801901538009368</v>
      </c>
      <c r="S147" s="4">
        <f>'1'!S147</f>
        <v>0.47881140922805621</v>
      </c>
      <c r="T147" s="4">
        <f>'1'!T147</f>
        <v>0.66454967992381253</v>
      </c>
      <c r="U147" s="4">
        <f>'1'!U147</f>
        <v>0.39872980795428747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0.48555592086674998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0.60694490108343746</v>
      </c>
      <c r="I148" s="4">
        <f>'1'!I148</f>
        <v>0.3641669406500625</v>
      </c>
      <c r="J148" s="4">
        <f>'1'!J148</f>
        <v>8.908255694437972E-2</v>
      </c>
      <c r="K148" s="4">
        <f>'1'!K148</f>
        <v>4.2775457361755601E-2</v>
      </c>
      <c r="L148" s="4">
        <f>'1'!L148</f>
        <v>0.58307583253441875</v>
      </c>
      <c r="M148" s="4">
        <f>'1'!M148</f>
        <v>0.48555592086674998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0.72884479066802343</v>
      </c>
      <c r="S148" s="4">
        <f>'1'!S148</f>
        <v>0.43730687440081406</v>
      </c>
      <c r="T148" s="4">
        <f>'1'!T148</f>
        <v>0.60694490108343746</v>
      </c>
      <c r="U148" s="4">
        <f>'1'!U148</f>
        <v>0.3641669406500625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0.46934568863167198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0.58668211078958998</v>
      </c>
      <c r="I149" s="4">
        <f>'1'!I149</f>
        <v>0.35200926647375397</v>
      </c>
      <c r="J149" s="4">
        <f>'1'!J149</f>
        <v>8.6989896643533959E-2</v>
      </c>
      <c r="K149" s="4">
        <f>'1'!K149</f>
        <v>4.1770608550249701E-2</v>
      </c>
      <c r="L149" s="4">
        <f>'1'!L149</f>
        <v>0.56360990852885351</v>
      </c>
      <c r="M149" s="4">
        <f>'1'!M149</f>
        <v>0.46934568863167198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0.70451238566106689</v>
      </c>
      <c r="S149" s="4">
        <f>'1'!S149</f>
        <v>0.42270743139664013</v>
      </c>
      <c r="T149" s="4">
        <f>'1'!T149</f>
        <v>0.58668211078958998</v>
      </c>
      <c r="U149" s="4">
        <f>'1'!U149</f>
        <v>0.35200926647375397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0.45236146947887601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0.56545183684859501</v>
      </c>
      <c r="I150" s="4">
        <f>'1'!I150</f>
        <v>0.33927110210915701</v>
      </c>
      <c r="J150" s="4">
        <f>'1'!J150</f>
        <v>7.635139335243589E-2</v>
      </c>
      <c r="K150" s="4">
        <f>'1'!K150</f>
        <v>3.6662236501551197E-2</v>
      </c>
      <c r="L150" s="4">
        <f>'1'!L150</f>
        <v>0.54321454870132668</v>
      </c>
      <c r="M150" s="4">
        <f>'1'!M150</f>
        <v>0.45236146947887601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0.67901818587665841</v>
      </c>
      <c r="S150" s="4">
        <f>'1'!S150</f>
        <v>0.40741091152599501</v>
      </c>
      <c r="T150" s="4">
        <f>'1'!T150</f>
        <v>0.56545183684859501</v>
      </c>
      <c r="U150" s="4">
        <f>'1'!U150</f>
        <v>0.33927110210915701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0.457555940441428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0.571944925551785</v>
      </c>
      <c r="I151" s="4">
        <f>'1'!I151</f>
        <v>0.343166955331071</v>
      </c>
      <c r="J151" s="4">
        <f>'1'!J151</f>
        <v>7.431570427942652E-2</v>
      </c>
      <c r="K151" s="4">
        <f>'1'!K151</f>
        <v>3.56847440032311E-2</v>
      </c>
      <c r="L151" s="4">
        <f>'1'!L151</f>
        <v>0.54945228641783794</v>
      </c>
      <c r="M151" s="4">
        <f>'1'!M151</f>
        <v>0.457555940441428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0.68681535802229743</v>
      </c>
      <c r="S151" s="4">
        <f>'1'!S151</f>
        <v>0.41208921481337846</v>
      </c>
      <c r="T151" s="4">
        <f>'1'!T151</f>
        <v>0.571944925551785</v>
      </c>
      <c r="U151" s="4">
        <f>'1'!U151</f>
        <v>0.343166955331071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0.44817457609642503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0.56021822012053124</v>
      </c>
      <c r="I152" s="4">
        <f>'1'!I152</f>
        <v>0.33613093207231876</v>
      </c>
      <c r="J152" s="4">
        <f>'1'!J152</f>
        <v>7.4336182889762528E-2</v>
      </c>
      <c r="K152" s="4">
        <f>'1'!K152</f>
        <v>3.5694577375254798E-2</v>
      </c>
      <c r="L152" s="4">
        <f>'1'!L152</f>
        <v>0.53818675223177148</v>
      </c>
      <c r="M152" s="4">
        <f>'1'!M152</f>
        <v>0.44817457609642503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0.67273344028971438</v>
      </c>
      <c r="S152" s="4">
        <f>'1'!S152</f>
        <v>0.40364006417382858</v>
      </c>
      <c r="T152" s="4">
        <f>'1'!T152</f>
        <v>0.56021822012053124</v>
      </c>
      <c r="U152" s="4">
        <f>'1'!U152</f>
        <v>0.33613093207231876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0.43512859531895098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0.54391074414868879</v>
      </c>
      <c r="I153" s="4">
        <f>'1'!I153</f>
        <v>0.32634644648921324</v>
      </c>
      <c r="J153" s="4">
        <f>'1'!J153</f>
        <v>6.1125187751870334E-2</v>
      </c>
      <c r="K153" s="4">
        <f>'1'!K153</f>
        <v>2.9350952106616601E-2</v>
      </c>
      <c r="L153" s="4">
        <f>'1'!L153</f>
        <v>0.52252059355436309</v>
      </c>
      <c r="M153" s="4">
        <f>'1'!M153</f>
        <v>0.43512859531895098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0.65315074194295386</v>
      </c>
      <c r="S153" s="4">
        <f>'1'!S153</f>
        <v>0.39189044516577232</v>
      </c>
      <c r="T153" s="4">
        <f>'1'!T153</f>
        <v>0.54391074414868879</v>
      </c>
      <c r="U153" s="4">
        <f>'1'!U153</f>
        <v>0.32634644648921324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0.41846031410218099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0.52307539262772629</v>
      </c>
      <c r="I154" s="4">
        <f>'1'!I154</f>
        <v>0.31384523557663574</v>
      </c>
      <c r="J154" s="4">
        <f>'1'!J154</f>
        <v>4.2999214366920432E-2</v>
      </c>
      <c r="K154" s="4">
        <f>'1'!K154</f>
        <v>2.0647263884551501E-2</v>
      </c>
      <c r="L154" s="4">
        <f>'1'!L154</f>
        <v>0.50250462519785088</v>
      </c>
      <c r="M154" s="4">
        <f>'1'!M154</f>
        <v>0.41846031410218099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0.62813078149731361</v>
      </c>
      <c r="S154" s="4">
        <f>'1'!S154</f>
        <v>0.37687846889838816</v>
      </c>
      <c r="T154" s="4">
        <f>'1'!T154</f>
        <v>0.52307539262772629</v>
      </c>
      <c r="U154" s="4">
        <f>'1'!U154</f>
        <v>0.31384523557663574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0.38421577007130697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0.4802697125891337</v>
      </c>
      <c r="I155" s="4">
        <f>'1'!I155</f>
        <v>0.28816182755348024</v>
      </c>
      <c r="J155" s="4">
        <f>'1'!J155</f>
        <v>6.8095263047401378E-2</v>
      </c>
      <c r="K155" s="4">
        <f>'1'!K155</f>
        <v>3.2697826835396203E-2</v>
      </c>
      <c r="L155" s="4">
        <f>'1'!L155</f>
        <v>0.46138234625432428</v>
      </c>
      <c r="M155" s="4">
        <f>'1'!M155</f>
        <v>0.38421577007130697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0.57672793281790535</v>
      </c>
      <c r="S155" s="4">
        <f>'1'!S155</f>
        <v>0.34603675969074321</v>
      </c>
      <c r="T155" s="4">
        <f>'1'!T155</f>
        <v>0.4802697125891337</v>
      </c>
      <c r="U155" s="4">
        <f>'1'!U155</f>
        <v>0.28816182755348024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0.37154377055286802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0.46442971319108506</v>
      </c>
      <c r="I156" s="4">
        <f>'1'!I156</f>
        <v>0.27865782791465099</v>
      </c>
      <c r="J156" s="4">
        <f>'1'!J156</f>
        <v>8.147837272999521E-2</v>
      </c>
      <c r="K156" s="4">
        <f>'1'!K156</f>
        <v>3.9124097670358002E-2</v>
      </c>
      <c r="L156" s="4">
        <f>'1'!L156</f>
        <v>0.44616527989479943</v>
      </c>
      <c r="M156" s="4">
        <f>'1'!M156</f>
        <v>0.37154377055286802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0.55770659986849924</v>
      </c>
      <c r="S156" s="4">
        <f>'1'!S156</f>
        <v>0.33462395992109956</v>
      </c>
      <c r="T156" s="4">
        <f>'1'!T156</f>
        <v>0.46442971319108506</v>
      </c>
      <c r="U156" s="4">
        <f>'1'!U156</f>
        <v>0.27865782791465099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0.34887499100431102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0.43609373875538876</v>
      </c>
      <c r="I157" s="4">
        <f>'1'!I157</f>
        <v>0.26165624325323328</v>
      </c>
      <c r="J157" s="4">
        <f>'1'!J157</f>
        <v>7.7280187630758057E-2</v>
      </c>
      <c r="K157" s="4">
        <f>'1'!K157</f>
        <v>3.7108222802494699E-2</v>
      </c>
      <c r="L157" s="4">
        <f>'1'!L157</f>
        <v>0.41894366248723131</v>
      </c>
      <c r="M157" s="4">
        <f>'1'!M157</f>
        <v>0.34887499100431102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0.52367957810903909</v>
      </c>
      <c r="S157" s="4">
        <f>'1'!S157</f>
        <v>0.31420774686542347</v>
      </c>
      <c r="T157" s="4">
        <f>'1'!T157</f>
        <v>0.43609373875538876</v>
      </c>
      <c r="U157" s="4">
        <f>'1'!U157</f>
        <v>0.26165624325323328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0.37981307320761099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0.47476634150951375</v>
      </c>
      <c r="I158" s="4">
        <f>'1'!I158</f>
        <v>0.28485980490570822</v>
      </c>
      <c r="J158" s="4">
        <f>'1'!J158</f>
        <v>9.18668744485438E-2</v>
      </c>
      <c r="K158" s="4">
        <f>'1'!K158</f>
        <v>4.4112424538790301E-2</v>
      </c>
      <c r="L158" s="4">
        <f>'1'!L158</f>
        <v>0.45609540394989567</v>
      </c>
      <c r="M158" s="4">
        <f>'1'!M158</f>
        <v>0.37981307320761099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0.57011925493736959</v>
      </c>
      <c r="S158" s="4">
        <f>'1'!S158</f>
        <v>0.34207155296242175</v>
      </c>
      <c r="T158" s="4">
        <f>'1'!T158</f>
        <v>0.47476634150951375</v>
      </c>
      <c r="U158" s="4">
        <f>'1'!U158</f>
        <v>0.28485980490570822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0.37734273660116902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0.47167842075146127</v>
      </c>
      <c r="I159" s="4">
        <f>'1'!I159</f>
        <v>0.28300705245087676</v>
      </c>
      <c r="J159" s="4">
        <f>'1'!J159</f>
        <v>0.10714145830770082</v>
      </c>
      <c r="K159" s="4">
        <f>'1'!K159</f>
        <v>5.14469390946969E-2</v>
      </c>
      <c r="L159" s="4">
        <f>'1'!L159</f>
        <v>0.45312892056139081</v>
      </c>
      <c r="M159" s="4">
        <f>'1'!M159</f>
        <v>0.37734273660116902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0.56641115070173853</v>
      </c>
      <c r="S159" s="4">
        <f>'1'!S159</f>
        <v>0.3398466904210431</v>
      </c>
      <c r="T159" s="4">
        <f>'1'!T159</f>
        <v>0.47167842075146127</v>
      </c>
      <c r="U159" s="4">
        <f>'1'!U159</f>
        <v>0.28300705245087676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0.37195324556022902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0.46494155695028627</v>
      </c>
      <c r="I160" s="4">
        <f>'1'!I160</f>
        <v>0.27896493417017176</v>
      </c>
      <c r="J160" s="4">
        <f>'1'!J160</f>
        <v>7.5754945846357627E-2</v>
      </c>
      <c r="K160" s="4">
        <f>'1'!K160</f>
        <v>3.6375835709522901E-2</v>
      </c>
      <c r="L160" s="4">
        <f>'1'!L160</f>
        <v>0.44665699458832608</v>
      </c>
      <c r="M160" s="4">
        <f>'1'!M160</f>
        <v>0.37195324556022902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0.55832124323540766</v>
      </c>
      <c r="S160" s="4">
        <f>'1'!S160</f>
        <v>0.33499274594124456</v>
      </c>
      <c r="T160" s="4">
        <f>'1'!T160</f>
        <v>0.46494155695028627</v>
      </c>
      <c r="U160" s="4">
        <f>'1'!U160</f>
        <v>0.27896493417017176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0.34422611047240398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0.43028263809050499</v>
      </c>
      <c r="I161" s="4">
        <f>'1'!I161</f>
        <v>0.25816958285430297</v>
      </c>
      <c r="J161" s="4">
        <f>'1'!J161</f>
        <v>7.100909430561142E-2</v>
      </c>
      <c r="K161" s="4">
        <f>'1'!K161</f>
        <v>3.4096983629051503E-2</v>
      </c>
      <c r="L161" s="4">
        <f>'1'!L161</f>
        <v>0.41336109255037201</v>
      </c>
      <c r="M161" s="4">
        <f>'1'!M161</f>
        <v>0.34422611047240398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0.51670136568796499</v>
      </c>
      <c r="S161" s="4">
        <f>'1'!S161</f>
        <v>0.31002081941277904</v>
      </c>
      <c r="T161" s="4">
        <f>'1'!T161</f>
        <v>0.43028263809050499</v>
      </c>
      <c r="U161" s="4">
        <f>'1'!U161</f>
        <v>0.25816958285430297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0.291041947803442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0.36380243475430252</v>
      </c>
      <c r="I162" s="4">
        <f>'1'!I162</f>
        <v>0.21828146085258149</v>
      </c>
      <c r="J162" s="4">
        <f>'1'!J162</f>
        <v>7.6969543281368971E-2</v>
      </c>
      <c r="K162" s="4">
        <f>'1'!K162</f>
        <v>3.6959058313084499E-2</v>
      </c>
      <c r="L162" s="4">
        <f>'1'!L162</f>
        <v>0.3494953283959667</v>
      </c>
      <c r="M162" s="4">
        <f>'1'!M162</f>
        <v>0.291041947803442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0.43686916049495839</v>
      </c>
      <c r="S162" s="4">
        <f>'1'!S162</f>
        <v>0.26212149629697501</v>
      </c>
      <c r="T162" s="4">
        <f>'1'!T162</f>
        <v>0.36380243475430252</v>
      </c>
      <c r="U162" s="4">
        <f>'1'!U162</f>
        <v>0.21828146085258149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0.26940023448127098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0.33675029310158872</v>
      </c>
      <c r="I163" s="4">
        <f>'1'!I163</f>
        <v>0.20205017586095325</v>
      </c>
      <c r="J163" s="4">
        <f>'1'!J163</f>
        <v>8.8480457870018459E-2</v>
      </c>
      <c r="K163" s="4">
        <f>'1'!K163</f>
        <v>4.2486342812664099E-2</v>
      </c>
      <c r="L163" s="4">
        <f>'1'!L163</f>
        <v>0.32350705501589799</v>
      </c>
      <c r="M163" s="4">
        <f>'1'!M163</f>
        <v>0.26940023448127098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0.40438381876987251</v>
      </c>
      <c r="S163" s="4">
        <f>'1'!S163</f>
        <v>0.24263029126192348</v>
      </c>
      <c r="T163" s="4">
        <f>'1'!T163</f>
        <v>0.33675029310158872</v>
      </c>
      <c r="U163" s="4">
        <f>'1'!U163</f>
        <v>0.20205017586095325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0.249674085482741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0.31209260685342627</v>
      </c>
      <c r="I164" s="4">
        <f>'1'!I164</f>
        <v>0.18725556411205574</v>
      </c>
      <c r="J164" s="4">
        <f>'1'!J164</f>
        <v>6.3186496906580708E-2</v>
      </c>
      <c r="K164" s="4">
        <f>'1'!K164</f>
        <v>3.03407467968584E-2</v>
      </c>
      <c r="L164" s="4">
        <f>'1'!L164</f>
        <v>0.29981907129306684</v>
      </c>
      <c r="M164" s="4">
        <f>'1'!M164</f>
        <v>0.249674085482741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0.37477383911633355</v>
      </c>
      <c r="S164" s="4">
        <f>'1'!S164</f>
        <v>0.22486430346980013</v>
      </c>
      <c r="T164" s="4">
        <f>'1'!T164</f>
        <v>0.31209260685342627</v>
      </c>
      <c r="U164" s="4">
        <f>'1'!U164</f>
        <v>0.18725556411205574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0.22396099701810701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0.27995124627263379</v>
      </c>
      <c r="I165" s="4">
        <f>'1'!I165</f>
        <v>0.16797074776358026</v>
      </c>
      <c r="J165" s="4">
        <f>'1'!J165</f>
        <v>5.4102559227367321E-2</v>
      </c>
      <c r="K165" s="4">
        <f>'1'!K165</f>
        <v>2.5978842489187401E-2</v>
      </c>
      <c r="L165" s="4">
        <f>'1'!L165</f>
        <v>0.26894172057147608</v>
      </c>
      <c r="M165" s="4">
        <f>'1'!M165</f>
        <v>0.22396099701810701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0.33617715071434512</v>
      </c>
      <c r="S165" s="4">
        <f>'1'!S165</f>
        <v>0.20170629042860705</v>
      </c>
      <c r="T165" s="4">
        <f>'1'!T165</f>
        <v>0.27995124627263379</v>
      </c>
      <c r="U165" s="4">
        <f>'1'!U165</f>
        <v>0.16797074776358026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0.25539811593285999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0.31924764491607499</v>
      </c>
      <c r="I166" s="4">
        <f>'1'!I166</f>
        <v>0.19154858694964499</v>
      </c>
      <c r="J166" s="4">
        <f>'1'!J166</f>
        <v>8.5259458855577938E-2</v>
      </c>
      <c r="K166" s="4">
        <f>'1'!K166</f>
        <v>4.0939690912107599E-2</v>
      </c>
      <c r="L166" s="4">
        <f>'1'!L166</f>
        <v>0.30669272616313364</v>
      </c>
      <c r="M166" s="4">
        <f>'1'!M166</f>
        <v>0.25539811593285999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0.38336590770391704</v>
      </c>
      <c r="S166" s="4">
        <f>'1'!S166</f>
        <v>0.23001954462235025</v>
      </c>
      <c r="T166" s="4">
        <f>'1'!T166</f>
        <v>0.31924764491607499</v>
      </c>
      <c r="U166" s="4">
        <f>'1'!U166</f>
        <v>0.19154858694964499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0.24582237655075201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0.30727797068843998</v>
      </c>
      <c r="I167" s="4">
        <f>'1'!I167</f>
        <v>0.18436678241306401</v>
      </c>
      <c r="J167" s="4">
        <f>'1'!J167</f>
        <v>7.3631015822975363E-2</v>
      </c>
      <c r="K167" s="4">
        <f>'1'!K167</f>
        <v>3.5355971874549398E-2</v>
      </c>
      <c r="L167" s="4">
        <f>'1'!L167</f>
        <v>0.29519377831303117</v>
      </c>
      <c r="M167" s="4">
        <f>'1'!M167</f>
        <v>0.24582237655075201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0.36899222289128897</v>
      </c>
      <c r="S167" s="4">
        <f>'1'!S167</f>
        <v>0.22139533373477338</v>
      </c>
      <c r="T167" s="4">
        <f>'1'!T167</f>
        <v>0.30727797068843998</v>
      </c>
      <c r="U167" s="4">
        <f>'1'!U167</f>
        <v>0.18436678241306401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0.176187935537405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0.22023491942175624</v>
      </c>
      <c r="I168" s="4">
        <f>'1'!I168</f>
        <v>0.13214095165305376</v>
      </c>
      <c r="J168" s="4">
        <f>'1'!J168</f>
        <v>6.1837533174232781E-2</v>
      </c>
      <c r="K168" s="4">
        <f>'1'!K168</f>
        <v>2.96930044935966E-2</v>
      </c>
      <c r="L168" s="4">
        <f>'1'!L168</f>
        <v>0.2115738327577415</v>
      </c>
      <c r="M168" s="4">
        <f>'1'!M168</f>
        <v>0.176187935537405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0.26446729094717686</v>
      </c>
      <c r="S168" s="4">
        <f>'1'!S168</f>
        <v>0.15868037456830614</v>
      </c>
      <c r="T168" s="4">
        <f>'1'!T168</f>
        <v>0.22023491942175624</v>
      </c>
      <c r="U168" s="4">
        <f>'1'!U168</f>
        <v>0.13214095165305376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0.18090362086186701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0.22612952607733378</v>
      </c>
      <c r="I169" s="4">
        <f>'1'!I169</f>
        <v>0.13567771564640024</v>
      </c>
      <c r="J169" s="4">
        <f>'1'!J169</f>
        <v>8.8478890190294937E-2</v>
      </c>
      <c r="K169" s="4">
        <f>'1'!K169</f>
        <v>4.24855900478191E-2</v>
      </c>
      <c r="L169" s="4">
        <f>'1'!L169</f>
        <v>0.2172366246800865</v>
      </c>
      <c r="M169" s="4">
        <f>'1'!M169</f>
        <v>0.18090362086186701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0.27154578085010811</v>
      </c>
      <c r="S169" s="4">
        <f>'1'!S169</f>
        <v>0.16292746851006487</v>
      </c>
      <c r="T169" s="4">
        <f>'1'!T169</f>
        <v>0.22612952607733378</v>
      </c>
      <c r="U169" s="4">
        <f>'1'!U169</f>
        <v>0.13567771564640024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0.17658761910830001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0.22073452388537501</v>
      </c>
      <c r="I170" s="4">
        <f>'1'!I170</f>
        <v>0.13244071433122501</v>
      </c>
      <c r="J170" s="4">
        <f>'1'!J170</f>
        <v>8.1034477464775129E-2</v>
      </c>
      <c r="K170" s="4">
        <f>'1'!K170</f>
        <v>3.89109490625743E-2</v>
      </c>
      <c r="L170" s="4">
        <f>'1'!L170</f>
        <v>0.21205378948534959</v>
      </c>
      <c r="M170" s="4">
        <f>'1'!M170</f>
        <v>0.17658761910830001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0.26506723685668698</v>
      </c>
      <c r="S170" s="4">
        <f>'1'!S170</f>
        <v>0.15904034211401219</v>
      </c>
      <c r="T170" s="4">
        <f>'1'!T170</f>
        <v>0.22073452388537501</v>
      </c>
      <c r="U170" s="4">
        <f>'1'!U170</f>
        <v>0.13244071433122501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0.1417747487553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0.17721843594412501</v>
      </c>
      <c r="I171" s="4">
        <f>'1'!I171</f>
        <v>0.106331061566475</v>
      </c>
      <c r="J171" s="4">
        <f>'1'!J171</f>
        <v>6.6051795364095375E-2</v>
      </c>
      <c r="K171" s="4">
        <f>'1'!K171</f>
        <v>3.1716599221869597E-2</v>
      </c>
      <c r="L171" s="4">
        <f>'1'!L171</f>
        <v>0.17024904055395151</v>
      </c>
      <c r="M171" s="4">
        <f>'1'!M171</f>
        <v>0.1417747487553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0.21281130069243939</v>
      </c>
      <c r="S171" s="4">
        <f>'1'!S171</f>
        <v>0.12768678041546364</v>
      </c>
      <c r="T171" s="4">
        <f>'1'!T171</f>
        <v>0.17721843594412501</v>
      </c>
      <c r="U171" s="4">
        <f>'1'!U171</f>
        <v>0.106331061566475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0.178704181896609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0.22338022737076124</v>
      </c>
      <c r="I172" s="4">
        <f>'1'!I172</f>
        <v>0.13402813642245676</v>
      </c>
      <c r="J172" s="4">
        <f>'1'!J172</f>
        <v>5.6652879742570168E-2</v>
      </c>
      <c r="K172" s="4">
        <f>'1'!K172</f>
        <v>2.7203449530103199E-2</v>
      </c>
      <c r="L172" s="4">
        <f>'1'!L172</f>
        <v>0.21459544649511614</v>
      </c>
      <c r="M172" s="4">
        <f>'1'!M172</f>
        <v>0.178704181896609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0.26824430811889516</v>
      </c>
      <c r="S172" s="4">
        <f>'1'!S172</f>
        <v>0.16094658487133712</v>
      </c>
      <c r="T172" s="4">
        <f>'1'!T172</f>
        <v>0.22338022737076124</v>
      </c>
      <c r="U172" s="4">
        <f>'1'!U172</f>
        <v>0.13402813642245676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0.18087163907306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0.22608954884132501</v>
      </c>
      <c r="I173" s="4">
        <f>'1'!I173</f>
        <v>0.135653729304795</v>
      </c>
      <c r="J173" s="4">
        <f>'1'!J173</f>
        <v>5.2223361671305653E-2</v>
      </c>
      <c r="K173" s="4">
        <f>'1'!K173</f>
        <v>2.5076493727646799E-2</v>
      </c>
      <c r="L173" s="4">
        <f>'1'!L173</f>
        <v>0.21719821961213615</v>
      </c>
      <c r="M173" s="4">
        <f>'1'!M173</f>
        <v>0.18087163907306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0.27149777451517021</v>
      </c>
      <c r="S173" s="4">
        <f>'1'!S173</f>
        <v>0.16289866470910211</v>
      </c>
      <c r="T173" s="4">
        <f>'1'!T173</f>
        <v>0.22608954884132501</v>
      </c>
      <c r="U173" s="4">
        <f>'1'!U173</f>
        <v>0.135653729304795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0.20510777696916599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0.2563847212114575</v>
      </c>
      <c r="I174" s="4">
        <f>'1'!I174</f>
        <v>0.15383083272687448</v>
      </c>
      <c r="J174" s="4">
        <f>'1'!J174</f>
        <v>5.291216370584325E-2</v>
      </c>
      <c r="K174" s="4">
        <f>'1'!K174</f>
        <v>2.5407241104795499E-2</v>
      </c>
      <c r="L174" s="4">
        <f>'1'!L174</f>
        <v>0.24630198639550743</v>
      </c>
      <c r="M174" s="4">
        <f>'1'!M174</f>
        <v>0.20510777696916599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0.30787748299438428</v>
      </c>
      <c r="S174" s="4">
        <f>'1'!S174</f>
        <v>0.18472648979663059</v>
      </c>
      <c r="T174" s="4">
        <f>'1'!T174</f>
        <v>0.2563847212114575</v>
      </c>
      <c r="U174" s="4">
        <f>'1'!U174</f>
        <v>0.15383083272687448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0.18344430475280399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0.229305380941005</v>
      </c>
      <c r="I175" s="4">
        <f>'1'!I175</f>
        <v>0.13758322856460298</v>
      </c>
      <c r="J175" s="4">
        <f>'1'!J175</f>
        <v>5.9115752795538976E-2</v>
      </c>
      <c r="K175" s="4">
        <f>'1'!K175</f>
        <v>2.8386066249675601E-2</v>
      </c>
      <c r="L175" s="4">
        <f>'1'!L175</f>
        <v>0.22028758402637652</v>
      </c>
      <c r="M175" s="4">
        <f>'1'!M175</f>
        <v>0.18344430475280399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0.27535948003297067</v>
      </c>
      <c r="S175" s="4">
        <f>'1'!S175</f>
        <v>0.1652156880197824</v>
      </c>
      <c r="T175" s="4">
        <f>'1'!T175</f>
        <v>0.229305380941005</v>
      </c>
      <c r="U175" s="4">
        <f>'1'!U175</f>
        <v>0.13758322856460298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0.116757978543949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0.14594747317993625</v>
      </c>
      <c r="I176" s="4">
        <f>'1'!I176</f>
        <v>8.756848390796175E-2</v>
      </c>
      <c r="J176" s="4">
        <f>'1'!J176</f>
        <v>6.8191705413613135E-2</v>
      </c>
      <c r="K176" s="4">
        <f>'1'!K176</f>
        <v>3.2744136309049203E-2</v>
      </c>
      <c r="L176" s="4">
        <f>'1'!L176</f>
        <v>0.14020785787767495</v>
      </c>
      <c r="M176" s="4">
        <f>'1'!M176</f>
        <v>0.116757978543949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0.1752598223470937</v>
      </c>
      <c r="S176" s="4">
        <f>'1'!S176</f>
        <v>0.10515589340825621</v>
      </c>
      <c r="T176" s="4">
        <f>'1'!T176</f>
        <v>0.14594747317993625</v>
      </c>
      <c r="U176" s="4">
        <f>'1'!U176</f>
        <v>8.756848390796175E-2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8.0069177183250906E-2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0.10008647147906363</v>
      </c>
      <c r="I177" s="4">
        <f>'1'!I177</f>
        <v>6.0051882887438179E-2</v>
      </c>
      <c r="J177" s="4">
        <f>'1'!J177</f>
        <v>7.1235887711779217E-2</v>
      </c>
      <c r="K177" s="4">
        <f>'1'!K177</f>
        <v>3.42058847653482E-2</v>
      </c>
      <c r="L177" s="4">
        <f>'1'!L177</f>
        <v>9.6150412630395976E-2</v>
      </c>
      <c r="M177" s="4">
        <f>'1'!M177</f>
        <v>8.0069177183250906E-2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0.12018801578799497</v>
      </c>
      <c r="S177" s="4">
        <f>'1'!S177</f>
        <v>7.2112809472796982E-2</v>
      </c>
      <c r="T177" s="4">
        <f>'1'!T177</f>
        <v>0.10008647147906363</v>
      </c>
      <c r="U177" s="4">
        <f>'1'!U177</f>
        <v>6.0051882887438179E-2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9.0707620595746094E-2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0.11338452574468262</v>
      </c>
      <c r="I178" s="4">
        <f>'1'!I178</f>
        <v>6.8030715446809567E-2</v>
      </c>
      <c r="J178" s="4">
        <f>'1'!J178</f>
        <v>8.2376971941501453E-2</v>
      </c>
      <c r="K178" s="4">
        <f>'1'!K178</f>
        <v>3.9555584973546797E-2</v>
      </c>
      <c r="L178" s="4">
        <f>'1'!L178</f>
        <v>0.10892549987171338</v>
      </c>
      <c r="M178" s="4">
        <f>'1'!M178</f>
        <v>9.0707620595746094E-2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0.13615687483964173</v>
      </c>
      <c r="S178" s="4">
        <f>'1'!S178</f>
        <v>8.1694124903785026E-2</v>
      </c>
      <c r="T178" s="4">
        <f>'1'!T178</f>
        <v>0.11338452574468262</v>
      </c>
      <c r="U178" s="4">
        <f>'1'!U178</f>
        <v>6.8030715446809567E-2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6.9672957846875799E-2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8.7091197308594742E-2</v>
      </c>
      <c r="I179" s="4">
        <f>'1'!I179</f>
        <v>5.2254718385156849E-2</v>
      </c>
      <c r="J179" s="4">
        <f>'1'!J179</f>
        <v>6.6633212248335946E-2</v>
      </c>
      <c r="K179" s="4">
        <f>'1'!K179</f>
        <v>3.1995782644464503E-2</v>
      </c>
      <c r="L179" s="4">
        <f>'1'!L179</f>
        <v>8.3666198177925408E-2</v>
      </c>
      <c r="M179" s="4">
        <f>'1'!M179</f>
        <v>6.9672957846875799E-2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0.10458274772240676</v>
      </c>
      <c r="S179" s="4">
        <f>'1'!S179</f>
        <v>6.2749648633444052E-2</v>
      </c>
      <c r="T179" s="4">
        <f>'1'!T179</f>
        <v>8.7091197308594742E-2</v>
      </c>
      <c r="U179" s="4">
        <f>'1'!U179</f>
        <v>5.2254718385156849E-2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7.4825725372740196E-2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9.3532156715925241E-2</v>
      </c>
      <c r="I180" s="4">
        <f>'1'!I180</f>
        <v>5.611929402955515E-2</v>
      </c>
      <c r="J180" s="4">
        <f>'1'!J180</f>
        <v>4.8308912731979715E-2</v>
      </c>
      <c r="K180" s="4">
        <f>'1'!K180</f>
        <v>2.3196862636641499E-2</v>
      </c>
      <c r="L180" s="4">
        <f>'1'!L180</f>
        <v>8.9853856665616266E-2</v>
      </c>
      <c r="M180" s="4">
        <f>'1'!M180</f>
        <v>7.4825725372740196E-2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0.11231732083202034</v>
      </c>
      <c r="S180" s="4">
        <f>'1'!S180</f>
        <v>6.7390392499212193E-2</v>
      </c>
      <c r="T180" s="4">
        <f>'1'!T180</f>
        <v>9.3532156715925241E-2</v>
      </c>
      <c r="U180" s="4">
        <f>'1'!U180</f>
        <v>5.611929402955515E-2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0.11402062349628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0.14252577937034999</v>
      </c>
      <c r="I181" s="4">
        <f>'1'!I181</f>
        <v>8.5515467622210004E-2</v>
      </c>
      <c r="J181" s="4">
        <f>'1'!J181</f>
        <v>1.6028827598173062E-2</v>
      </c>
      <c r="K181" s="4">
        <f>'1'!K181</f>
        <v>7.69668558023851E-3</v>
      </c>
      <c r="L181" s="4">
        <f>'1'!L181</f>
        <v>0.1369207275909867</v>
      </c>
      <c r="M181" s="4">
        <f>'1'!M181</f>
        <v>0.11402062349628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0.17115090948873338</v>
      </c>
      <c r="S181" s="4">
        <f>'1'!S181</f>
        <v>0.10269054569324002</v>
      </c>
      <c r="T181" s="4">
        <f>'1'!T181</f>
        <v>0.14252577937034999</v>
      </c>
      <c r="U181" s="4">
        <f>'1'!U181</f>
        <v>8.5515467622210004E-2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0.139250579396555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0.17406322424569376</v>
      </c>
      <c r="I182" s="4">
        <f>'1'!I182</f>
        <v>0.10443793454741625</v>
      </c>
      <c r="J182" s="4">
        <f>'1'!J182</f>
        <v>1.8319937795666954E-2</v>
      </c>
      <c r="K182" s="4">
        <f>'1'!K182</f>
        <v>8.7968256068115397E-3</v>
      </c>
      <c r="L182" s="4">
        <f>'1'!L182</f>
        <v>0.16721791254776661</v>
      </c>
      <c r="M182" s="4">
        <f>'1'!M182</f>
        <v>0.139250579396555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0.20902239068470826</v>
      </c>
      <c r="S182" s="4">
        <f>'1'!S182</f>
        <v>0.12541343441082495</v>
      </c>
      <c r="T182" s="4">
        <f>'1'!T182</f>
        <v>0.17406322424569376</v>
      </c>
      <c r="U182" s="4">
        <f>'1'!U182</f>
        <v>0.10443793454741625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0.159026827210769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0.19878353401346124</v>
      </c>
      <c r="I183" s="4">
        <f>'1'!I183</f>
        <v>0.11927012040807675</v>
      </c>
      <c r="J183" s="4">
        <f>'1'!J183</f>
        <v>2.5529133501631562E-2</v>
      </c>
      <c r="K183" s="4">
        <f>'1'!K183</f>
        <v>1.22585206244521E-2</v>
      </c>
      <c r="L183" s="4">
        <f>'1'!L183</f>
        <v>0.19096605702121078</v>
      </c>
      <c r="M183" s="4">
        <f>'1'!M183</f>
        <v>0.159026827210769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0.23870757127651349</v>
      </c>
      <c r="S183" s="4">
        <f>'1'!S183</f>
        <v>0.14322454276590807</v>
      </c>
      <c r="T183" s="4">
        <f>'1'!T183</f>
        <v>0.19878353401346124</v>
      </c>
      <c r="U183" s="4">
        <f>'1'!U183</f>
        <v>0.11927012040807675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0.114248032529624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0.14281004066202999</v>
      </c>
      <c r="I184" s="4">
        <f>'1'!I184</f>
        <v>8.5686024397217994E-2</v>
      </c>
      <c r="J184" s="4">
        <f>'1'!J184</f>
        <v>4.0434104173186998E-2</v>
      </c>
      <c r="K184" s="4">
        <f>'1'!K184</f>
        <v>1.9415555169805501E-2</v>
      </c>
      <c r="L184" s="4">
        <f>'1'!L184</f>
        <v>0.13719380985761051</v>
      </c>
      <c r="M184" s="4">
        <f>'1'!M184</f>
        <v>0.114248032529624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0.17149226232201314</v>
      </c>
      <c r="S184" s="4">
        <f>'1'!S184</f>
        <v>0.10289535739320788</v>
      </c>
      <c r="T184" s="4">
        <f>'1'!T184</f>
        <v>0.14281004066202999</v>
      </c>
      <c r="U184" s="4">
        <f>'1'!U184</f>
        <v>8.5686024397217994E-2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4.6348206538087598E-2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5.79352581726095E-2</v>
      </c>
      <c r="I185" s="4">
        <f>'1'!I185</f>
        <v>3.4761154903565697E-2</v>
      </c>
      <c r="J185" s="4">
        <f>'1'!J185</f>
        <v>5.1817752406373256E-2</v>
      </c>
      <c r="K185" s="4">
        <f>'1'!K185</f>
        <v>2.4881729203448399E-2</v>
      </c>
      <c r="L185" s="4">
        <f>'1'!L185</f>
        <v>5.5656862479263013E-2</v>
      </c>
      <c r="M185" s="4">
        <f>'1'!M185</f>
        <v>4.6348206538087598E-2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6.9571078099078767E-2</v>
      </c>
      <c r="S185" s="4">
        <f>'1'!S185</f>
        <v>4.1742646859447258E-2</v>
      </c>
      <c r="T185" s="4">
        <f>'1'!T185</f>
        <v>5.79352581726095E-2</v>
      </c>
      <c r="U185" s="4">
        <f>'1'!U185</f>
        <v>3.4761154903565697E-2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8.0459508643282204E-2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0.10057438580410276</v>
      </c>
      <c r="I186" s="4">
        <f>'1'!I186</f>
        <v>6.034463148246165E-2</v>
      </c>
      <c r="J186" s="4">
        <f>'1'!J186</f>
        <v>5.2962018783492611E-2</v>
      </c>
      <c r="K186" s="4">
        <f>'1'!K186</f>
        <v>2.5431180401346998E-2</v>
      </c>
      <c r="L186" s="4">
        <f>'1'!L186</f>
        <v>9.6619138952620323E-2</v>
      </c>
      <c r="M186" s="4">
        <f>'1'!M186</f>
        <v>8.0459508643282204E-2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0.1207739236907754</v>
      </c>
      <c r="S186" s="4">
        <f>'1'!S186</f>
        <v>7.2464354214465246E-2</v>
      </c>
      <c r="T186" s="4">
        <f>'1'!T186</f>
        <v>0.10057438580410276</v>
      </c>
      <c r="U186" s="4">
        <f>'1'!U186</f>
        <v>6.034463148246165E-2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0.11819718846183901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0.14774648557729875</v>
      </c>
      <c r="I187" s="4">
        <f>'1'!I187</f>
        <v>8.8647891346379251E-2</v>
      </c>
      <c r="J187" s="4">
        <f>'1'!J187</f>
        <v>8.8661222720493274E-2</v>
      </c>
      <c r="K187" s="4">
        <f>'1'!K187</f>
        <v>4.2573142062923799E-2</v>
      </c>
      <c r="L187" s="4">
        <f>'1'!L187</f>
        <v>0.14193612126609689</v>
      </c>
      <c r="M187" s="4">
        <f>'1'!M187</f>
        <v>0.11819718846183901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0.17742015158262112</v>
      </c>
      <c r="S187" s="4">
        <f>'1'!S187</f>
        <v>0.10645209094957267</v>
      </c>
      <c r="T187" s="4">
        <f>'1'!T187</f>
        <v>0.14774648557729875</v>
      </c>
      <c r="U187" s="4">
        <f>'1'!U187</f>
        <v>8.8647891346379251E-2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0.13395283572441999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0.16744104465552498</v>
      </c>
      <c r="I188" s="4">
        <f>'1'!I188</f>
        <v>0.100464626793315</v>
      </c>
      <c r="J188" s="4">
        <f>'1'!J188</f>
        <v>8.8529487246033697E-2</v>
      </c>
      <c r="K188" s="4">
        <f>'1'!K188</f>
        <v>4.25098856257035E-2</v>
      </c>
      <c r="L188" s="4">
        <f>'1'!L188</f>
        <v>0.16085616064765587</v>
      </c>
      <c r="M188" s="4">
        <f>'1'!M188</f>
        <v>0.13395283572441999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0.20107020080956983</v>
      </c>
      <c r="S188" s="4">
        <f>'1'!S188</f>
        <v>0.12064212048574191</v>
      </c>
      <c r="T188" s="4">
        <f>'1'!T188</f>
        <v>0.16744104465552498</v>
      </c>
      <c r="U188" s="4">
        <f>'1'!U188</f>
        <v>0.100464626793315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0.17722382856726401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0.22152978570908002</v>
      </c>
      <c r="I189" s="4">
        <f>'1'!I189</f>
        <v>0.132917871425448</v>
      </c>
      <c r="J189" s="4">
        <f>'1'!J189</f>
        <v>9.8347191154011276E-2</v>
      </c>
      <c r="K189" s="4">
        <f>'1'!K189</f>
        <v>4.7224128113918601E-2</v>
      </c>
      <c r="L189" s="4">
        <f>'1'!L189</f>
        <v>0.21281777637956667</v>
      </c>
      <c r="M189" s="4">
        <f>'1'!M189</f>
        <v>0.17722382856726401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0.26602222047445834</v>
      </c>
      <c r="S189" s="4">
        <f>'1'!S189</f>
        <v>0.159613332284675</v>
      </c>
      <c r="T189" s="4">
        <f>'1'!T189</f>
        <v>0.22152978570908002</v>
      </c>
      <c r="U189" s="4">
        <f>'1'!U189</f>
        <v>0.132917871425448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0.24020203087129199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0.30025253858911499</v>
      </c>
      <c r="I190" s="4">
        <f>'1'!I190</f>
        <v>0.180151523153469</v>
      </c>
      <c r="J190" s="4">
        <f>'1'!J190</f>
        <v>0.11396101039877578</v>
      </c>
      <c r="K190" s="4">
        <f>'1'!K190</f>
        <v>5.4721535937266003E-2</v>
      </c>
      <c r="L190" s="4">
        <f>'1'!L190</f>
        <v>0.28844463244671664</v>
      </c>
      <c r="M190" s="4">
        <f>'1'!M190</f>
        <v>0.24020203087129199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0.36055579055839582</v>
      </c>
      <c r="S190" s="4">
        <f>'1'!S190</f>
        <v>0.21633347433503747</v>
      </c>
      <c r="T190" s="4">
        <f>'1'!T190</f>
        <v>0.30025253858911499</v>
      </c>
      <c r="U190" s="4">
        <f>'1'!U190</f>
        <v>0.180151523153469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0.27610840449485502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0.34513550561856876</v>
      </c>
      <c r="I191" s="4">
        <f>'1'!I191</f>
        <v>0.20708130337114128</v>
      </c>
      <c r="J191" s="4">
        <f>'1'!J191</f>
        <v>0.1758338614154033</v>
      </c>
      <c r="K191" s="4">
        <f>'1'!K191</f>
        <v>8.4431499271215696E-2</v>
      </c>
      <c r="L191" s="4">
        <f>'1'!L191</f>
        <v>0.33156250578348595</v>
      </c>
      <c r="M191" s="4">
        <f>'1'!M191</f>
        <v>0.27610840449485502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0.41445313222935742</v>
      </c>
      <c r="S191" s="4">
        <f>'1'!S191</f>
        <v>0.24867187933761448</v>
      </c>
      <c r="T191" s="4">
        <f>'1'!T191</f>
        <v>0.34513550561856876</v>
      </c>
      <c r="U191" s="4">
        <f>'1'!U191</f>
        <v>0.20708130337114128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0.28043703664490499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0.35054629580613123</v>
      </c>
      <c r="I192" s="4">
        <f>'1'!I192</f>
        <v>0.21032777748367876</v>
      </c>
      <c r="J192" s="4">
        <f>'1'!J192</f>
        <v>0.25118109497276092</v>
      </c>
      <c r="K192" s="4">
        <f>'1'!K192</f>
        <v>0.12061156063127899</v>
      </c>
      <c r="L192" s="4">
        <f>'1'!L192</f>
        <v>0.33676050808591956</v>
      </c>
      <c r="M192" s="4">
        <f>'1'!M192</f>
        <v>0.28043703664490499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0.42095063510739944</v>
      </c>
      <c r="S192" s="4">
        <f>'1'!S192</f>
        <v>0.25257038106443969</v>
      </c>
      <c r="T192" s="4">
        <f>'1'!T192</f>
        <v>0.35054629580613123</v>
      </c>
      <c r="U192" s="4">
        <f>'1'!U192</f>
        <v>0.21032777748367876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0.31074970658025702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0.38843713322532125</v>
      </c>
      <c r="I193" s="4">
        <f>'1'!I193</f>
        <v>0.23306227993519277</v>
      </c>
      <c r="J193" s="4">
        <f>'1'!J193</f>
        <v>0.30628186354541176</v>
      </c>
      <c r="K193" s="4">
        <f>'1'!K193</f>
        <v>0.14706972098865401</v>
      </c>
      <c r="L193" s="4">
        <f>'1'!L193</f>
        <v>0.37316122837236176</v>
      </c>
      <c r="M193" s="4">
        <f>'1'!M193</f>
        <v>0.31074970658025702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0.46645153546545221</v>
      </c>
      <c r="S193" s="4">
        <f>'1'!S193</f>
        <v>0.27987092127927132</v>
      </c>
      <c r="T193" s="4">
        <f>'1'!T193</f>
        <v>0.38843713322532125</v>
      </c>
      <c r="U193" s="4">
        <f>'1'!U193</f>
        <v>0.23306227993519277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0.33053651896276898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0.41317064870346121</v>
      </c>
      <c r="I194" s="4">
        <f>'1'!I194</f>
        <v>0.24790238922207675</v>
      </c>
      <c r="J194" s="4">
        <f>'1'!J194</f>
        <v>0.30788083548103773</v>
      </c>
      <c r="K194" s="4">
        <f>'1'!K194</f>
        <v>0.14783751165611</v>
      </c>
      <c r="L194" s="4">
        <f>'1'!L194</f>
        <v>0.39692205922072382</v>
      </c>
      <c r="M194" s="4">
        <f>'1'!M194</f>
        <v>0.33053651896276898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0.49615257402590479</v>
      </c>
      <c r="S194" s="4">
        <f>'1'!S194</f>
        <v>0.29769154441554285</v>
      </c>
      <c r="T194" s="4">
        <f>'1'!T194</f>
        <v>0.41317064870346121</v>
      </c>
      <c r="U194" s="4">
        <f>'1'!U194</f>
        <v>0.24790238922207675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0.32726149503695501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0.40907686879619376</v>
      </c>
      <c r="I195" s="4">
        <f>'1'!I195</f>
        <v>0.24544612127771626</v>
      </c>
      <c r="J195" s="4">
        <f>'1'!J195</f>
        <v>0.3244083980876572</v>
      </c>
      <c r="K195" s="4">
        <f>'1'!K195</f>
        <v>0.155773678665939</v>
      </c>
      <c r="L195" s="4">
        <f>'1'!L195</f>
        <v>0.39298927368552655</v>
      </c>
      <c r="M195" s="4">
        <f>'1'!M195</f>
        <v>0.32726149503695501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0.49123659210690818</v>
      </c>
      <c r="S195" s="4">
        <f>'1'!S195</f>
        <v>0.29474195526414493</v>
      </c>
      <c r="T195" s="4">
        <f>'1'!T195</f>
        <v>0.40907686879619376</v>
      </c>
      <c r="U195" s="4">
        <f>'1'!U195</f>
        <v>0.24544612127771626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0.36180855981104998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0.45226069976381245</v>
      </c>
      <c r="I196" s="4">
        <f>'1'!I196</f>
        <v>0.27135641985828751</v>
      </c>
      <c r="J196" s="4">
        <f>'1'!J196</f>
        <v>0.31632625418330845</v>
      </c>
      <c r="K196" s="4">
        <f>'1'!K196</f>
        <v>0.15189281338961</v>
      </c>
      <c r="L196" s="4">
        <f>'1'!L196</f>
        <v>0.43447483217448146</v>
      </c>
      <c r="M196" s="4">
        <f>'1'!M196</f>
        <v>0.36180855981104998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0.54309354021810186</v>
      </c>
      <c r="S196" s="4">
        <f>'1'!S196</f>
        <v>0.32585612413086107</v>
      </c>
      <c r="T196" s="4">
        <f>'1'!T196</f>
        <v>0.45226069976381245</v>
      </c>
      <c r="U196" s="4">
        <f>'1'!U196</f>
        <v>0.27135641985828751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pinobanksin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0.70746379999999998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0.75078001725446497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0.93847502156808127</v>
      </c>
      <c r="I6" s="6">
        <f>'1'!I6</f>
        <v>0.56308501294084867</v>
      </c>
      <c r="J6" s="6">
        <f>'1'!J6</f>
        <v>0.43119776986414399</v>
      </c>
      <c r="K6" s="6">
        <f>'1'!K6</f>
        <v>2.7681041723926905</v>
      </c>
      <c r="L6" s="6">
        <f>'1'!L6</f>
        <v>0.75078001725446497</v>
      </c>
      <c r="M6" s="6">
        <f>'1'!M6</f>
        <v>1.3013177416243671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0.93847502156808127</v>
      </c>
      <c r="S6" s="6">
        <f>'1'!S6</f>
        <v>0.56308501294084867</v>
      </c>
      <c r="T6" s="6">
        <f>'1'!T6</f>
        <v>1.6266471770304589</v>
      </c>
      <c r="U6" s="6">
        <f>'1'!U6</f>
        <v>0.97598830621827526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0.74908609359678102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0.74698934663025696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0.77026272151852804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0.766103441744725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0.77520650614179698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0.80181693161608603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0.81220856459491197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0.80584107201724198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0.81054976857518601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0.82924459224779401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0.82608906565055296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0.83343928060035799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0.84159806164575202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0.83471367129588703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0.818614880223689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0.839792461265084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0.85591144185014501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0.84930252012193097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0.84711319194475898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0.84737150651814497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0.83150907125814499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1.0393863390726812</v>
      </c>
      <c r="I27" s="4">
        <f>'1'!I27</f>
        <v>0.6236318034436088</v>
      </c>
      <c r="J27" s="4">
        <f>'1'!J27</f>
        <v>0.95440565586985782</v>
      </c>
      <c r="K27" s="4">
        <f>'1'!K27</f>
        <v>0.45828431332487901</v>
      </c>
      <c r="L27" s="4">
        <f>'1'!L27</f>
        <v>0.99851082676183822</v>
      </c>
      <c r="M27" s="4">
        <f>'1'!M27</f>
        <v>0.83150907125814499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1.2481385334522979</v>
      </c>
      <c r="S27" s="4">
        <f>'1'!S27</f>
        <v>0.74888312007137869</v>
      </c>
      <c r="T27" s="4">
        <f>'1'!T27</f>
        <v>1.0393863390726812</v>
      </c>
      <c r="U27" s="4">
        <f>'1'!U27</f>
        <v>0.6236318034436088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0.83274917904968704</v>
      </c>
      <c r="D28" s="3" t="e">
        <f>'1'!D28</f>
        <v>#N/A</v>
      </c>
      <c r="E28" s="47" t="e">
        <f>'1'!E28</f>
        <v>#N/A</v>
      </c>
      <c r="F28" s="3">
        <f>'1'!F28</f>
        <v>0.83274917904968704</v>
      </c>
      <c r="G28" s="47">
        <f>'1'!G28</f>
        <v>212</v>
      </c>
      <c r="H28" s="4">
        <f>'1'!H28</f>
        <v>1.0409364738121087</v>
      </c>
      <c r="I28" s="4">
        <f>'1'!I28</f>
        <v>0.62456188428726533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0.83274917904968704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1.0409364738121087</v>
      </c>
      <c r="U28" s="4">
        <f>'1'!U28</f>
        <v>0.62456188428726533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0.83270802670268596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1.0408850333783575</v>
      </c>
      <c r="I29" s="4">
        <f>'1'!I29</f>
        <v>0.62453102002701444</v>
      </c>
      <c r="J29" s="4">
        <f>'1'!J29</f>
        <v>0.9861964268928447</v>
      </c>
      <c r="K29" s="4">
        <f>'1'!K29</f>
        <v>0.47354953265665201</v>
      </c>
      <c r="L29" s="4">
        <f>'1'!L29</f>
        <v>0.99995058254269553</v>
      </c>
      <c r="M29" s="4">
        <f>'1'!M29</f>
        <v>0.83270802670268596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1.2499382281783693</v>
      </c>
      <c r="S29" s="4">
        <f>'1'!S29</f>
        <v>0.74996293690702165</v>
      </c>
      <c r="T29" s="4">
        <f>'1'!T29</f>
        <v>1.0408850333783575</v>
      </c>
      <c r="U29" s="4">
        <f>'1'!U29</f>
        <v>0.62453102002701444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0.82067501216749605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1.0258437652093702</v>
      </c>
      <c r="I30" s="4">
        <f>'1'!I30</f>
        <v>0.61550625912562207</v>
      </c>
      <c r="J30" s="4">
        <f>'1'!J30</f>
        <v>1</v>
      </c>
      <c r="K30" s="4">
        <f>'1'!K30</f>
        <v>0.48017770065202803</v>
      </c>
      <c r="L30" s="4">
        <f>'1'!L30</f>
        <v>0.98550083604288907</v>
      </c>
      <c r="M30" s="4">
        <f>'1'!M30</f>
        <v>0.82067501216749605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1.2318760450536113</v>
      </c>
      <c r="S30" s="4">
        <f>'1'!S30</f>
        <v>0.73912562703216678</v>
      </c>
      <c r="T30" s="4">
        <f>'1'!T30</f>
        <v>1.0258437652093702</v>
      </c>
      <c r="U30" s="4">
        <f>'1'!U30</f>
        <v>0.61550625912562207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0.794695501127058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0.9933693764088225</v>
      </c>
      <c r="I31" s="4">
        <f>'1'!I31</f>
        <v>0.5960216258452935</v>
      </c>
      <c r="J31" s="4">
        <f>'1'!J31</f>
        <v>0.9969657325140806</v>
      </c>
      <c r="K31" s="4">
        <f>'1'!K31</f>
        <v>0.47872071306747599</v>
      </c>
      <c r="L31" s="4">
        <f>'1'!L31</f>
        <v>0.95430355396320543</v>
      </c>
      <c r="M31" s="4">
        <f>'1'!M31</f>
        <v>0.794695501127058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1.1928794424540068</v>
      </c>
      <c r="S31" s="4">
        <f>'1'!S31</f>
        <v>0.71572766547240407</v>
      </c>
      <c r="T31" s="4">
        <f>'1'!T31</f>
        <v>0.9933693764088225</v>
      </c>
      <c r="U31" s="4">
        <f>'1'!U31</f>
        <v>0.5960216258452935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0.80524314797169505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1.0065539349646189</v>
      </c>
      <c r="I32" s="4">
        <f>'1'!I32</f>
        <v>0.60393236097877123</v>
      </c>
      <c r="J32" s="4">
        <f>'1'!J32</f>
        <v>0.98164864148141739</v>
      </c>
      <c r="K32" s="4">
        <f>'1'!K32</f>
        <v>0.47136578751473401</v>
      </c>
      <c r="L32" s="4">
        <f>'1'!L32</f>
        <v>0.96696960889306294</v>
      </c>
      <c r="M32" s="4">
        <f>'1'!M32</f>
        <v>0.80524314797169505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1.2087120111163288</v>
      </c>
      <c r="S32" s="4">
        <f>'1'!S32</f>
        <v>0.72522720666979723</v>
      </c>
      <c r="T32" s="4">
        <f>'1'!T32</f>
        <v>1.0065539349646189</v>
      </c>
      <c r="U32" s="4">
        <f>'1'!U32</f>
        <v>0.60393236097877123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0.79474182253301295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0.99342727816626619</v>
      </c>
      <c r="I33" s="4">
        <f>'1'!I33</f>
        <v>0.59605636689975972</v>
      </c>
      <c r="J33" s="4">
        <f>'1'!J33</f>
        <v>0.96647506418207096</v>
      </c>
      <c r="K33" s="4">
        <f>'1'!K33</f>
        <v>0.464079774056468</v>
      </c>
      <c r="L33" s="4">
        <f>'1'!L33</f>
        <v>0.95435917864242492</v>
      </c>
      <c r="M33" s="4">
        <f>'1'!M33</f>
        <v>0.79474182253301295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1.1929489733030312</v>
      </c>
      <c r="S33" s="4">
        <f>'1'!S33</f>
        <v>0.71576938398181866</v>
      </c>
      <c r="T33" s="4">
        <f>'1'!T33</f>
        <v>0.99342727816626619</v>
      </c>
      <c r="U33" s="4">
        <f>'1'!U33</f>
        <v>0.59605636689975972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0.78127124824304905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0.97658906030381132</v>
      </c>
      <c r="I34" s="4">
        <f>'1'!I34</f>
        <v>0.58595343618228679</v>
      </c>
      <c r="J34" s="4">
        <f>'1'!J34</f>
        <v>0.95177223032346547</v>
      </c>
      <c r="K34" s="4">
        <f>'1'!K34</f>
        <v>0.45701980110117402</v>
      </c>
      <c r="L34" s="4">
        <f>'1'!L34</f>
        <v>0.93818315033899724</v>
      </c>
      <c r="M34" s="4">
        <f>'1'!M34</f>
        <v>0.78127124824304905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1.1727289379237464</v>
      </c>
      <c r="S34" s="4">
        <f>'1'!S34</f>
        <v>0.70363736275424793</v>
      </c>
      <c r="T34" s="4">
        <f>'1'!T34</f>
        <v>0.97658906030381132</v>
      </c>
      <c r="U34" s="4">
        <f>'1'!U34</f>
        <v>0.58595343618228679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0.77585850171798798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0.96982312714748498</v>
      </c>
      <c r="I35" s="4">
        <f>'1'!I35</f>
        <v>0.58189387628849099</v>
      </c>
      <c r="J35" s="4">
        <f>'1'!J35</f>
        <v>0.9075406331240895</v>
      </c>
      <c r="K35" s="4">
        <f>'1'!K35</f>
        <v>0.43578077446181102</v>
      </c>
      <c r="L35" s="4">
        <f>'1'!L35</f>
        <v>0.9316832982091664</v>
      </c>
      <c r="M35" s="4">
        <f>'1'!M35</f>
        <v>0.77585850171798798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1.1646041227614581</v>
      </c>
      <c r="S35" s="4">
        <f>'1'!S35</f>
        <v>0.69876247365687483</v>
      </c>
      <c r="T35" s="4">
        <f>'1'!T35</f>
        <v>0.96982312714748498</v>
      </c>
      <c r="U35" s="4">
        <f>'1'!U35</f>
        <v>0.58189387628849099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0.76634556088202599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0.95793195110253249</v>
      </c>
      <c r="I36" s="4">
        <f>'1'!I36</f>
        <v>0.57475917066151949</v>
      </c>
      <c r="J36" s="4">
        <f>'1'!J36</f>
        <v>0.86059691712564279</v>
      </c>
      <c r="K36" s="4">
        <f>'1'!K36</f>
        <v>0.41323944885361502</v>
      </c>
      <c r="L36" s="4">
        <f>'1'!L36</f>
        <v>0.92025976147651189</v>
      </c>
      <c r="M36" s="4">
        <f>'1'!M36</f>
        <v>0.76634556088202599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1.15032470184564</v>
      </c>
      <c r="S36" s="4">
        <f>'1'!S36</f>
        <v>0.69019482110738395</v>
      </c>
      <c r="T36" s="4">
        <f>'1'!T36</f>
        <v>0.95793195110253249</v>
      </c>
      <c r="U36" s="4">
        <f>'1'!U36</f>
        <v>0.57475917066151949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0.74233881262919199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0.92792351578649002</v>
      </c>
      <c r="I37" s="4">
        <f>'1'!I37</f>
        <v>0.55675410947189397</v>
      </c>
      <c r="J37" s="4">
        <f>'1'!J37</f>
        <v>0.80811602764895518</v>
      </c>
      <c r="K37" s="4">
        <f>'1'!K37</f>
        <v>0.38803929601652598</v>
      </c>
      <c r="L37" s="4">
        <f>'1'!L37</f>
        <v>0.89143145535890045</v>
      </c>
      <c r="M37" s="4">
        <f>'1'!M37</f>
        <v>0.74233881262919199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1.1142893191986256</v>
      </c>
      <c r="S37" s="4">
        <f>'1'!S37</f>
        <v>0.66857359151917528</v>
      </c>
      <c r="T37" s="4">
        <f>'1'!T37</f>
        <v>0.92792351578649002</v>
      </c>
      <c r="U37" s="4">
        <f>'1'!U37</f>
        <v>0.55675410947189397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0.72210403532032197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0.90263004415040249</v>
      </c>
      <c r="I38" s="4">
        <f>'1'!I38</f>
        <v>0.54157802649024145</v>
      </c>
      <c r="J38" s="4">
        <f>'1'!J38</f>
        <v>0.75971501815671061</v>
      </c>
      <c r="K38" s="4">
        <f>'1'!K38</f>
        <v>0.36479821056930301</v>
      </c>
      <c r="L38" s="4">
        <f>'1'!L38</f>
        <v>0.86713268951446998</v>
      </c>
      <c r="M38" s="4">
        <f>'1'!M38</f>
        <v>0.72210403532032197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1.0839158618930875</v>
      </c>
      <c r="S38" s="4">
        <f>'1'!S38</f>
        <v>0.65034951713585243</v>
      </c>
      <c r="T38" s="4">
        <f>'1'!T38</f>
        <v>0.90263004415040249</v>
      </c>
      <c r="U38" s="4">
        <f>'1'!U38</f>
        <v>0.54157802649024145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0.71376078170564505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0.89220097713205626</v>
      </c>
      <c r="I39" s="4">
        <f>'1'!I39</f>
        <v>0.53532058627923385</v>
      </c>
      <c r="J39" s="4">
        <f>'1'!J39</f>
        <v>0.71133189842610289</v>
      </c>
      <c r="K39" s="4">
        <f>'1'!K39</f>
        <v>0.34156571538668801</v>
      </c>
      <c r="L39" s="4">
        <f>'1'!L39</f>
        <v>0.85711376205758794</v>
      </c>
      <c r="M39" s="4">
        <f>'1'!M39</f>
        <v>0.71376078170564505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1.0713922025719849</v>
      </c>
      <c r="S39" s="4">
        <f>'1'!S39</f>
        <v>0.64283532154319101</v>
      </c>
      <c r="T39" s="4">
        <f>'1'!T39</f>
        <v>0.89220097713205626</v>
      </c>
      <c r="U39" s="4">
        <f>'1'!U39</f>
        <v>0.53532058627923385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0.71531070688432097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0.89413838360540121</v>
      </c>
      <c r="I40" s="4">
        <f>'1'!I40</f>
        <v>0.53648303016324073</v>
      </c>
      <c r="J40" s="4">
        <f>'1'!J40</f>
        <v>0.67845713400885532</v>
      </c>
      <c r="K40" s="4">
        <f>'1'!K40</f>
        <v>0.32577998659933699</v>
      </c>
      <c r="L40" s="4">
        <f>'1'!L40</f>
        <v>0.85897497695598579</v>
      </c>
      <c r="M40" s="4">
        <f>'1'!M40</f>
        <v>0.71531070688432097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1.0737187211949824</v>
      </c>
      <c r="S40" s="4">
        <f>'1'!S40</f>
        <v>0.64423123271698934</v>
      </c>
      <c r="T40" s="4">
        <f>'1'!T40</f>
        <v>0.89413838360540121</v>
      </c>
      <c r="U40" s="4">
        <f>'1'!U40</f>
        <v>0.53648303016324073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0.70528675496590798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0.881608443707385</v>
      </c>
      <c r="I41" s="4">
        <f>'1'!I41</f>
        <v>0.52896506622443096</v>
      </c>
      <c r="J41" s="4">
        <f>'1'!J41</f>
        <v>0.64310664787688487</v>
      </c>
      <c r="K41" s="4">
        <f>'1'!K41</f>
        <v>0.30880547145155601</v>
      </c>
      <c r="L41" s="4">
        <f>'1'!L41</f>
        <v>0.84693779676944747</v>
      </c>
      <c r="M41" s="4">
        <f>'1'!M41</f>
        <v>0.70528675496590798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1.0586722459618094</v>
      </c>
      <c r="S41" s="4">
        <f>'1'!S41</f>
        <v>0.63520334757708563</v>
      </c>
      <c r="T41" s="4">
        <f>'1'!T41</f>
        <v>0.881608443707385</v>
      </c>
      <c r="U41" s="4">
        <f>'1'!U41</f>
        <v>0.52896506622443096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0.83274917904968704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0.69895910995372501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0.87369888744215629</v>
      </c>
      <c r="I42" s="4">
        <f>'1'!I42</f>
        <v>0.52421933246529373</v>
      </c>
      <c r="J42" s="4">
        <f>'1'!J42</f>
        <v>0.61787650628188528</v>
      </c>
      <c r="K42" s="4">
        <f>'1'!K42</f>
        <v>0.29669052007334401</v>
      </c>
      <c r="L42" s="4">
        <f>'1'!L42</f>
        <v>0.8393392963189229</v>
      </c>
      <c r="M42" s="4">
        <f>'1'!M42</f>
        <v>0.69895910995372501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1.0491741203986535</v>
      </c>
      <c r="S42" s="4">
        <f>'1'!S42</f>
        <v>0.62950447223919215</v>
      </c>
      <c r="T42" s="4">
        <f>'1'!T42</f>
        <v>0.87369888744215629</v>
      </c>
      <c r="U42" s="4">
        <f>'1'!U42</f>
        <v>0.52421933246529373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0.69739785630626105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0.87174732038282632</v>
      </c>
      <c r="I43" s="4">
        <f>'1'!I43</f>
        <v>0.52304839222969579</v>
      </c>
      <c r="J43" s="4">
        <f>'1'!J43</f>
        <v>0.61635248596466674</v>
      </c>
      <c r="K43" s="4">
        <f>'1'!K43</f>
        <v>0.29595871950167502</v>
      </c>
      <c r="L43" s="4">
        <f>'1'!L43</f>
        <v>0.83746447772198884</v>
      </c>
      <c r="M43" s="4">
        <f>'1'!M43</f>
        <v>0.69739785630626105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1.0468305971524861</v>
      </c>
      <c r="S43" s="4">
        <f>'1'!S43</f>
        <v>0.62809835829149163</v>
      </c>
      <c r="T43" s="4">
        <f>'1'!T43</f>
        <v>0.87174732038282632</v>
      </c>
      <c r="U43" s="4">
        <f>'1'!U43</f>
        <v>0.52304839222969579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0.69103749488133803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0.8637968686016726</v>
      </c>
      <c r="I44" s="4">
        <f>'1'!I44</f>
        <v>0.51827812116100347</v>
      </c>
      <c r="J44" s="4">
        <f>'1'!J44</f>
        <v>0.6136269912801845</v>
      </c>
      <c r="K44" s="4">
        <f>'1'!K44</f>
        <v>0.29464999773094103</v>
      </c>
      <c r="L44" s="4">
        <f>'1'!L44</f>
        <v>0.8298266900364083</v>
      </c>
      <c r="M44" s="4">
        <f>'1'!M44</f>
        <v>0.69103749488133803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1.0372833625455105</v>
      </c>
      <c r="S44" s="4">
        <f>'1'!S44</f>
        <v>0.62237001752730625</v>
      </c>
      <c r="T44" s="4">
        <f>'1'!T44</f>
        <v>0.8637968686016726</v>
      </c>
      <c r="U44" s="4">
        <f>'1'!U44</f>
        <v>0.51827812116100347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0.697483213096316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0.87185401637039495</v>
      </c>
      <c r="I45" s="4">
        <f>'1'!I45</f>
        <v>0.52311240982223706</v>
      </c>
      <c r="J45" s="4">
        <f>'1'!J45</f>
        <v>0.59751736343305606</v>
      </c>
      <c r="K45" s="4">
        <f>'1'!K45</f>
        <v>0.28691451367294701</v>
      </c>
      <c r="L45" s="4">
        <f>'1'!L45</f>
        <v>0.83756697772103095</v>
      </c>
      <c r="M45" s="4">
        <f>'1'!M45</f>
        <v>0.697483213096316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1.0469587221512886</v>
      </c>
      <c r="S45" s="4">
        <f>'1'!S45</f>
        <v>0.62817523329077318</v>
      </c>
      <c r="T45" s="4">
        <f>'1'!T45</f>
        <v>0.87185401637039495</v>
      </c>
      <c r="U45" s="4">
        <f>'1'!U45</f>
        <v>0.52311240982223706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0.69006726901093896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0.86258408626367367</v>
      </c>
      <c r="I46" s="4">
        <f>'1'!I46</f>
        <v>0.51755045175820424</v>
      </c>
      <c r="J46" s="4">
        <f>'1'!J46</f>
        <v>0.58895223465480318</v>
      </c>
      <c r="K46" s="4">
        <f>'1'!K46</f>
        <v>0.28280172983041701</v>
      </c>
      <c r="L46" s="4">
        <f>'1'!L46</f>
        <v>0.82866160228272678</v>
      </c>
      <c r="M46" s="4">
        <f>'1'!M46</f>
        <v>0.69006726901093896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1.0358270028534085</v>
      </c>
      <c r="S46" s="4">
        <f>'1'!S46</f>
        <v>0.62149620171204512</v>
      </c>
      <c r="T46" s="4">
        <f>'1'!T46</f>
        <v>0.86258408626367367</v>
      </c>
      <c r="U46" s="4">
        <f>'1'!U46</f>
        <v>0.51755045175820424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0.67633515978022596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0.84541894972528242</v>
      </c>
      <c r="I47" s="4">
        <f>'1'!I47</f>
        <v>0.5072513698351695</v>
      </c>
      <c r="J47" s="4">
        <f>'1'!J47</f>
        <v>0.60577484821824679</v>
      </c>
      <c r="K47" s="4">
        <f>'1'!K47</f>
        <v>0.29087957373026901</v>
      </c>
      <c r="L47" s="4">
        <f>'1'!L47</f>
        <v>0.81217151189754777</v>
      </c>
      <c r="M47" s="4">
        <f>'1'!M47</f>
        <v>0.67633515978022596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1.0152143898719348</v>
      </c>
      <c r="S47" s="4">
        <f>'1'!S47</f>
        <v>0.60912863392316086</v>
      </c>
      <c r="T47" s="4">
        <f>'1'!T47</f>
        <v>0.84541894972528242</v>
      </c>
      <c r="U47" s="4">
        <f>'1'!U47</f>
        <v>0.5072513698351695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0.68614365765029695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0.85767957206287115</v>
      </c>
      <c r="I48" s="4">
        <f>'1'!I48</f>
        <v>0.51460774323772274</v>
      </c>
      <c r="J48" s="4">
        <f>'1'!J48</f>
        <v>0.6227428442179368</v>
      </c>
      <c r="K48" s="4">
        <f>'1'!K48</f>
        <v>0.29902722703407297</v>
      </c>
      <c r="L48" s="4">
        <f>'1'!L48</f>
        <v>0.8239499658628392</v>
      </c>
      <c r="M48" s="4">
        <f>'1'!M48</f>
        <v>0.68614365765029695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1.0299374573285489</v>
      </c>
      <c r="S48" s="4">
        <f>'1'!S48</f>
        <v>0.61796247439712937</v>
      </c>
      <c r="T48" s="4">
        <f>'1'!T48</f>
        <v>0.85767957206287115</v>
      </c>
      <c r="U48" s="4">
        <f>'1'!U48</f>
        <v>0.51460774323772274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0.69826354152996195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0.87282942691245247</v>
      </c>
      <c r="I49" s="4">
        <f>'1'!I49</f>
        <v>0.52369765614747144</v>
      </c>
      <c r="J49" s="4">
        <f>'1'!J49</f>
        <v>0.64553278114269064</v>
      </c>
      <c r="K49" s="4">
        <f>'1'!K49</f>
        <v>0.30997044654460598</v>
      </c>
      <c r="L49" s="4">
        <f>'1'!L49</f>
        <v>0.83850402870021834</v>
      </c>
      <c r="M49" s="4">
        <f>'1'!M49</f>
        <v>0.69826354152996195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1.048130035875273</v>
      </c>
      <c r="S49" s="4">
        <f>'1'!S49</f>
        <v>0.6288780215251637</v>
      </c>
      <c r="T49" s="4">
        <f>'1'!T49</f>
        <v>0.87282942691245247</v>
      </c>
      <c r="U49" s="4">
        <f>'1'!U49</f>
        <v>0.52369765614747144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0.69024169351376896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0.8628021168922112</v>
      </c>
      <c r="I50" s="4">
        <f>'1'!I50</f>
        <v>0.51768127013532672</v>
      </c>
      <c r="J50" s="4">
        <f>'1'!J50</f>
        <v>0.67427811076671373</v>
      </c>
      <c r="K50" s="4">
        <f>'1'!K50</f>
        <v>0.32377331282795402</v>
      </c>
      <c r="L50" s="4">
        <f>'1'!L50</f>
        <v>0.82887105851182696</v>
      </c>
      <c r="M50" s="4">
        <f>'1'!M50</f>
        <v>0.69024169351376896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1.0360888231397838</v>
      </c>
      <c r="S50" s="4">
        <f>'1'!S50</f>
        <v>0.62165329388387025</v>
      </c>
      <c r="T50" s="4">
        <f>'1'!T50</f>
        <v>0.8628021168922112</v>
      </c>
      <c r="U50" s="4">
        <f>'1'!U50</f>
        <v>0.51768127013532672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0.68623244376831405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0.85779055471039256</v>
      </c>
      <c r="I51" s="4">
        <f>'1'!I51</f>
        <v>0.51467433282623554</v>
      </c>
      <c r="J51" s="4">
        <f>'1'!J51</f>
        <v>0.69819729237096151</v>
      </c>
      <c r="K51" s="4">
        <f>'1'!K51</f>
        <v>0.33525877045216002</v>
      </c>
      <c r="L51" s="4">
        <f>'1'!L51</f>
        <v>0.82405658394214898</v>
      </c>
      <c r="M51" s="4">
        <f>'1'!M51</f>
        <v>0.68623244376831405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1.0300707299276861</v>
      </c>
      <c r="S51" s="4">
        <f>'1'!S51</f>
        <v>0.61804243795661173</v>
      </c>
      <c r="T51" s="4">
        <f>'1'!T51</f>
        <v>0.85779055471039256</v>
      </c>
      <c r="U51" s="4">
        <f>'1'!U51</f>
        <v>0.51467433282623554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0.67965257782494304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0.84956572228117877</v>
      </c>
      <c r="I52" s="4">
        <f>'1'!I52</f>
        <v>0.50973943336870731</v>
      </c>
      <c r="J52" s="4">
        <f>'1'!J52</f>
        <v>0.73664070593403574</v>
      </c>
      <c r="K52" s="4">
        <f>'1'!K52</f>
        <v>0.35371844038209199</v>
      </c>
      <c r="L52" s="4">
        <f>'1'!L52</f>
        <v>0.81615520606162106</v>
      </c>
      <c r="M52" s="4">
        <f>'1'!M52</f>
        <v>0.67965257782494304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1.0201940075770264</v>
      </c>
      <c r="S52" s="4">
        <f>'1'!S52</f>
        <v>0.61211640454621574</v>
      </c>
      <c r="T52" s="4">
        <f>'1'!T52</f>
        <v>0.84956572228117877</v>
      </c>
      <c r="U52" s="4">
        <f>'1'!U52</f>
        <v>0.50973943336870731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0.70211503705272404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0.87764379631590506</v>
      </c>
      <c r="I53" s="4">
        <f>'1'!I53</f>
        <v>0.52658627778954303</v>
      </c>
      <c r="J53" s="4">
        <f>'1'!J53</f>
        <v>0.79215817836811808</v>
      </c>
      <c r="K53" s="4">
        <f>'1'!K53</f>
        <v>0.38037669264150198</v>
      </c>
      <c r="L53" s="4">
        <f>'1'!L53</f>
        <v>0.84312906540953969</v>
      </c>
      <c r="M53" s="4">
        <f>'1'!M53</f>
        <v>0.70211503705272404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1.0539113317619246</v>
      </c>
      <c r="S53" s="4">
        <f>'1'!S53</f>
        <v>0.63234679905715474</v>
      </c>
      <c r="T53" s="4">
        <f>'1'!T53</f>
        <v>0.87764379631590506</v>
      </c>
      <c r="U53" s="4">
        <f>'1'!U53</f>
        <v>0.52658627778954303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0.69674080569030505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0.87092600711288126</v>
      </c>
      <c r="I54" s="4">
        <f>'1'!I54</f>
        <v>0.52255560426772885</v>
      </c>
      <c r="J54" s="4">
        <f>'1'!J54</f>
        <v>0.85757850344207331</v>
      </c>
      <c r="K54" s="4">
        <f>'1'!K54</f>
        <v>0.41179007391142203</v>
      </c>
      <c r="L54" s="4">
        <f>'1'!L54</f>
        <v>0.83667546389587399</v>
      </c>
      <c r="M54" s="4">
        <f>'1'!M54</f>
        <v>0.69674080569030505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1.0458443298698425</v>
      </c>
      <c r="S54" s="4">
        <f>'1'!S54</f>
        <v>0.62750659792190544</v>
      </c>
      <c r="T54" s="4">
        <f>'1'!T54</f>
        <v>0.87092600711288126</v>
      </c>
      <c r="U54" s="4">
        <f>'1'!U54</f>
        <v>0.52255560426772885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0.67147574058630999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0.83934467573288751</v>
      </c>
      <c r="I55" s="4">
        <f>'1'!I55</f>
        <v>0.50360680543973246</v>
      </c>
      <c r="J55" s="4">
        <f>'1'!J55</f>
        <v>0.93313194724129189</v>
      </c>
      <c r="K55" s="4">
        <f>'1'!K55</f>
        <v>0.44806915283127302</v>
      </c>
      <c r="L55" s="4">
        <f>'1'!L55</f>
        <v>0.80633611834067698</v>
      </c>
      <c r="M55" s="4">
        <f>'1'!M55</f>
        <v>0.67147574058630999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1.0079201479258462</v>
      </c>
      <c r="S55" s="4">
        <f>'1'!S55</f>
        <v>0.60475208875550779</v>
      </c>
      <c r="T55" s="4">
        <f>'1'!T55</f>
        <v>0.83934467573288751</v>
      </c>
      <c r="U55" s="4">
        <f>'1'!U55</f>
        <v>0.50360680543973246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0.68137569469179804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0.85171961836474752</v>
      </c>
      <c r="I56" s="4">
        <f>'1'!I56</f>
        <v>0.51103177101884856</v>
      </c>
      <c r="J56" s="4">
        <f>'1'!J56</f>
        <v>1.0252288868301862</v>
      </c>
      <c r="K56" s="4">
        <f>'1'!K56</f>
        <v>0.49229204952015698</v>
      </c>
      <c r="L56" s="4">
        <f>'1'!L56</f>
        <v>0.81822439677378889</v>
      </c>
      <c r="M56" s="4">
        <f>'1'!M56</f>
        <v>0.68137569469179804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1.0227804959672362</v>
      </c>
      <c r="S56" s="4">
        <f>'1'!S56</f>
        <v>0.61366829758034169</v>
      </c>
      <c r="T56" s="4">
        <f>'1'!T56</f>
        <v>0.85171961836474752</v>
      </c>
      <c r="U56" s="4">
        <f>'1'!U56</f>
        <v>0.51103177101884856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0.67120822860228402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0.83901028575285497</v>
      </c>
      <c r="I57" s="4">
        <f>'1'!I57</f>
        <v>0.50340617145171307</v>
      </c>
      <c r="J57" s="4">
        <f>'1'!J57</f>
        <v>1.1294783422422687</v>
      </c>
      <c r="K57" s="4">
        <f>'1'!K57</f>
        <v>0.54235031331415695</v>
      </c>
      <c r="L57" s="4">
        <f>'1'!L57</f>
        <v>0.80601487877568423</v>
      </c>
      <c r="M57" s="4">
        <f>'1'!M57</f>
        <v>0.67120822860228402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1.0075185984696053</v>
      </c>
      <c r="S57" s="4">
        <f>'1'!S57</f>
        <v>0.60451115908176312</v>
      </c>
      <c r="T57" s="4">
        <f>'1'!T57</f>
        <v>0.83901028575285497</v>
      </c>
      <c r="U57" s="4">
        <f>'1'!U57</f>
        <v>0.50340617145171307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0.68428351189952896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0.85535438987441115</v>
      </c>
      <c r="I58" s="4">
        <f>'1'!I58</f>
        <v>0.51321263392464678</v>
      </c>
      <c r="J58" s="4">
        <f>'1'!J58</f>
        <v>1.2368226481328517</v>
      </c>
      <c r="K58" s="4">
        <f>'1'!K58</f>
        <v>0.59389465529478502</v>
      </c>
      <c r="L58" s="4">
        <f>'1'!L58</f>
        <v>0.82171622514286546</v>
      </c>
      <c r="M58" s="4">
        <f>'1'!M58</f>
        <v>0.68428351189952896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1.0271452814285817</v>
      </c>
      <c r="S58" s="4">
        <f>'1'!S58</f>
        <v>0.61628716885714907</v>
      </c>
      <c r="T58" s="4">
        <f>'1'!T58</f>
        <v>0.85535438987441115</v>
      </c>
      <c r="U58" s="4">
        <f>'1'!U58</f>
        <v>0.51321263392464678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0.67457935641865097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0.84322419552331374</v>
      </c>
      <c r="I59" s="4">
        <f>'1'!I59</f>
        <v>0.5059345173139882</v>
      </c>
      <c r="J59" s="4">
        <f>'1'!J59</f>
        <v>1.3574383088125963</v>
      </c>
      <c r="K59" s="4">
        <f>'1'!K59</f>
        <v>0.65181160590261</v>
      </c>
      <c r="L59" s="4">
        <f>'1'!L59</f>
        <v>0.81006306987713206</v>
      </c>
      <c r="M59" s="4">
        <f>'1'!M59</f>
        <v>0.67457935641865097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1.0125788373464151</v>
      </c>
      <c r="S59" s="4">
        <f>'1'!S59</f>
        <v>0.60754730240784904</v>
      </c>
      <c r="T59" s="4">
        <f>'1'!T59</f>
        <v>0.84322419552331374</v>
      </c>
      <c r="U59" s="4">
        <f>'1'!U59</f>
        <v>0.5059345173139882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0.67322751303867001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0.84153439129833751</v>
      </c>
      <c r="I60" s="4">
        <f>'1'!I60</f>
        <v>0.50492063477900251</v>
      </c>
      <c r="J60" s="4">
        <f>'1'!J60</f>
        <v>1.5172576248882352</v>
      </c>
      <c r="K60" s="4">
        <f>'1'!K60</f>
        <v>0.72855327761558997</v>
      </c>
      <c r="L60" s="4">
        <f>'1'!L60</f>
        <v>0.8084397198769272</v>
      </c>
      <c r="M60" s="4">
        <f>'1'!M60</f>
        <v>0.67322751303867001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1.010549649846159</v>
      </c>
      <c r="S60" s="4">
        <f>'1'!S60</f>
        <v>0.60632978990769537</v>
      </c>
      <c r="T60" s="4">
        <f>'1'!T60</f>
        <v>0.84153439129833751</v>
      </c>
      <c r="U60" s="4">
        <f>'1'!U60</f>
        <v>0.50492063477900251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0.70026087958917804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0.87532609948647255</v>
      </c>
      <c r="I61" s="4">
        <f>'1'!I61</f>
        <v>0.52519565969188353</v>
      </c>
      <c r="J61" s="4">
        <f>'1'!J61</f>
        <v>1.6464165019492998</v>
      </c>
      <c r="K61" s="4">
        <f>'1'!K61</f>
        <v>0.79057249022156995</v>
      </c>
      <c r="L61" s="4">
        <f>'1'!L61</f>
        <v>0.84090251567500629</v>
      </c>
      <c r="M61" s="4">
        <f>'1'!M61</f>
        <v>0.70026087958917804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1.0511281445937579</v>
      </c>
      <c r="S61" s="4">
        <f>'1'!S61</f>
        <v>0.63067688675625466</v>
      </c>
      <c r="T61" s="4">
        <f>'1'!T61</f>
        <v>0.87532609948647255</v>
      </c>
      <c r="U61" s="4">
        <f>'1'!U61</f>
        <v>0.52519565969188353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0.72461950118225305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0.90577437647781633</v>
      </c>
      <c r="I62" s="4">
        <f>'1'!I62</f>
        <v>0.54346462588668976</v>
      </c>
      <c r="J62" s="4">
        <f>'1'!J62</f>
        <v>1.7691392355820161</v>
      </c>
      <c r="K62" s="4">
        <f>'1'!K62</f>
        <v>0.84950121027505898</v>
      </c>
      <c r="L62" s="4">
        <f>'1'!L62</f>
        <v>0.87015336599811621</v>
      </c>
      <c r="M62" s="4">
        <f>'1'!M62</f>
        <v>0.72461950118225305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1.0876917074976453</v>
      </c>
      <c r="S62" s="4">
        <f>'1'!S62</f>
        <v>0.6526150244985871</v>
      </c>
      <c r="T62" s="4">
        <f>'1'!T62</f>
        <v>0.90577437647781633</v>
      </c>
      <c r="U62" s="4">
        <f>'1'!U62</f>
        <v>0.54346462588668976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0.73256834108285696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0.91571042635357114</v>
      </c>
      <c r="I63" s="4">
        <f>'1'!I63</f>
        <v>0.54942625581214277</v>
      </c>
      <c r="J63" s="4">
        <f>'1'!J63</f>
        <v>1.8725747254476373</v>
      </c>
      <c r="K63" s="4">
        <f>'1'!K63</f>
        <v>0.89916862596454905</v>
      </c>
      <c r="L63" s="4">
        <f>'1'!L63</f>
        <v>0.87969866499159577</v>
      </c>
      <c r="M63" s="4">
        <f>'1'!M63</f>
        <v>0.73256834108285696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1.0996233312394947</v>
      </c>
      <c r="S63" s="4">
        <f>'1'!S63</f>
        <v>0.6597739987436968</v>
      </c>
      <c r="T63" s="4">
        <f>'1'!T63</f>
        <v>0.91571042635357114</v>
      </c>
      <c r="U63" s="4">
        <f>'1'!U63</f>
        <v>0.54942625581214277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0.79028977091692698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0.98786221364615878</v>
      </c>
      <c r="I64" s="4">
        <f>'1'!I64</f>
        <v>0.59271732818769518</v>
      </c>
      <c r="J64" s="4">
        <f>'1'!J64</f>
        <v>1.9465145419944159</v>
      </c>
      <c r="K64" s="4">
        <f>'1'!K64</f>
        <v>0.93467287706061397</v>
      </c>
      <c r="L64" s="4">
        <f>'1'!L64</f>
        <v>0.94901296908966803</v>
      </c>
      <c r="M64" s="4">
        <f>'1'!M64</f>
        <v>0.79028977091692698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1.186266211362085</v>
      </c>
      <c r="S64" s="4">
        <f>'1'!S64</f>
        <v>0.71175972681725108</v>
      </c>
      <c r="T64" s="4">
        <f>'1'!T64</f>
        <v>0.98786221364615878</v>
      </c>
      <c r="U64" s="4">
        <f>'1'!U64</f>
        <v>0.59271732818769518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0.84246157377286701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1.0530769672160838</v>
      </c>
      <c r="I65" s="4">
        <f>'1'!I65</f>
        <v>0.63184618032965023</v>
      </c>
      <c r="J65" s="4">
        <f>'1'!J65</f>
        <v>2.0234982932151357</v>
      </c>
      <c r="K65" s="4">
        <f>'1'!K65</f>
        <v>0.97163875770934705</v>
      </c>
      <c r="L65" s="4">
        <f>'1'!L65</f>
        <v>1.0116630492920613</v>
      </c>
      <c r="M65" s="4">
        <f>'1'!M65</f>
        <v>0.84246157377286701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1.2645788116150767</v>
      </c>
      <c r="S65" s="4">
        <f>'1'!S65</f>
        <v>0.75874728696904592</v>
      </c>
      <c r="T65" s="4">
        <f>'1'!T65</f>
        <v>1.0530769672160838</v>
      </c>
      <c r="U65" s="4">
        <f>'1'!U65</f>
        <v>0.63184618032965023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0.87721566795302097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1.0965195849412761</v>
      </c>
      <c r="I66" s="4">
        <f>'1'!I66</f>
        <v>0.65791175096476573</v>
      </c>
      <c r="J66" s="4">
        <f>'1'!J66</f>
        <v>2.0747729841749165</v>
      </c>
      <c r="K66" s="4">
        <f>'1'!K66</f>
        <v>0.99625972091605797</v>
      </c>
      <c r="L66" s="4">
        <f>'1'!L66</f>
        <v>1.0533972173398936</v>
      </c>
      <c r="M66" s="4">
        <f>'1'!M66</f>
        <v>0.87721566795302097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1.3167465216748671</v>
      </c>
      <c r="S66" s="4">
        <f>'1'!S66</f>
        <v>0.79004791300492017</v>
      </c>
      <c r="T66" s="4">
        <f>'1'!T66</f>
        <v>1.0965195849412761</v>
      </c>
      <c r="U66" s="4">
        <f>'1'!U66</f>
        <v>0.65791175096476573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0.93126829335505901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1.1640853666938238</v>
      </c>
      <c r="I67" s="4">
        <f>'1'!I67</f>
        <v>0.69845122001629423</v>
      </c>
      <c r="J67" s="4">
        <f>'1'!J67</f>
        <v>2.0825623485682718</v>
      </c>
      <c r="K67" s="4">
        <f>'1'!K67</f>
        <v>1</v>
      </c>
      <c r="L67" s="4">
        <f>'1'!L67</f>
        <v>1.1183058678218087</v>
      </c>
      <c r="M67" s="4">
        <f>'1'!M67</f>
        <v>0.93126829335505901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1.3978823347772609</v>
      </c>
      <c r="S67" s="4">
        <f>'1'!S67</f>
        <v>0.83872940086635661</v>
      </c>
      <c r="T67" s="4">
        <f>'1'!T67</f>
        <v>1.1640853666938238</v>
      </c>
      <c r="U67" s="4">
        <f>'1'!U67</f>
        <v>0.69845122001629423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0.96944663076989401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1.2118082884623675</v>
      </c>
      <c r="I68" s="4">
        <f>'1'!I68</f>
        <v>0.72708497307742048</v>
      </c>
      <c r="J68" s="4">
        <f>'1'!J68</f>
        <v>2.0437458220152989</v>
      </c>
      <c r="K68" s="4">
        <f>'1'!K68</f>
        <v>0.98136116953249497</v>
      </c>
      <c r="L68" s="4">
        <f>'1'!L68</f>
        <v>1.1641520101841503</v>
      </c>
      <c r="M68" s="4">
        <f>'1'!M68</f>
        <v>0.96944663076989401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1.4551900127301878</v>
      </c>
      <c r="S68" s="4">
        <f>'1'!S68</f>
        <v>0.87311400763811275</v>
      </c>
      <c r="T68" s="4">
        <f>'1'!T68</f>
        <v>1.2118082884623675</v>
      </c>
      <c r="U68" s="4">
        <f>'1'!U68</f>
        <v>0.72708497307742048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1.2008417722382814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1.5010522152978516</v>
      </c>
      <c r="S69" s="4">
        <f>'1'!S69</f>
        <v>0.90063132917871103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0.98976951347951903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1.2372118918493988</v>
      </c>
      <c r="I70" s="4">
        <f>'1'!I70</f>
        <v>0.74232713510963921</v>
      </c>
      <c r="J70" s="4">
        <f>'1'!J70</f>
        <v>1.8570882588949809</v>
      </c>
      <c r="K70" s="4">
        <f>'1'!K70</f>
        <v>0.89173237006407002</v>
      </c>
      <c r="L70" s="4">
        <f>'1'!L70</f>
        <v>1.1885565766741673</v>
      </c>
      <c r="M70" s="4">
        <f>'1'!M70</f>
        <v>0.98976951347951903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1.4856957208427091</v>
      </c>
      <c r="S70" s="4">
        <f>'1'!S70</f>
        <v>0.89141743250562544</v>
      </c>
      <c r="T70" s="4">
        <f>'1'!T70</f>
        <v>1.2372118918493988</v>
      </c>
      <c r="U70" s="4">
        <f>'1'!U70</f>
        <v>0.74232713510963921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0.97665585539724598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1.2208198192465574</v>
      </c>
      <c r="I71" s="4">
        <f>'1'!I71</f>
        <v>0.73249189154793448</v>
      </c>
      <c r="J71" s="4">
        <f>'1'!J71</f>
        <v>1.7413193340987556</v>
      </c>
      <c r="K71" s="4">
        <f>'1'!K71</f>
        <v>0.83614271394846096</v>
      </c>
      <c r="L71" s="4">
        <f>'1'!L71</f>
        <v>1.1728091482621235</v>
      </c>
      <c r="M71" s="4">
        <f>'1'!M71</f>
        <v>0.97665585539724598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1.4660114353276543</v>
      </c>
      <c r="S71" s="4">
        <f>'1'!S71</f>
        <v>0.87960686119659259</v>
      </c>
      <c r="T71" s="4">
        <f>'1'!T71</f>
        <v>1.2208198192465574</v>
      </c>
      <c r="U71" s="4">
        <f>'1'!U71</f>
        <v>0.73249189154793448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0.95939224189799399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1.1992403023724925</v>
      </c>
      <c r="I72" s="4">
        <f>'1'!I72</f>
        <v>0.71954418142349552</v>
      </c>
      <c r="J72" s="4">
        <f>'1'!J72</f>
        <v>1.6304712241123693</v>
      </c>
      <c r="K72" s="4">
        <f>'1'!K72</f>
        <v>0.78291592337357496</v>
      </c>
      <c r="L72" s="4">
        <f>'1'!L72</f>
        <v>1.1520782800324449</v>
      </c>
      <c r="M72" s="4">
        <f>'1'!M72</f>
        <v>0.95939224189799399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1.4400978500405561</v>
      </c>
      <c r="S72" s="4">
        <f>'1'!S72</f>
        <v>0.86405871002433376</v>
      </c>
      <c r="T72" s="4">
        <f>'1'!T72</f>
        <v>1.1992403023724925</v>
      </c>
      <c r="U72" s="4">
        <f>'1'!U72</f>
        <v>0.71954418142349552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0.94617291051755004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1.1827161381469375</v>
      </c>
      <c r="I73" s="4">
        <f>'1'!I73</f>
        <v>0.70962968288816253</v>
      </c>
      <c r="J73" s="4">
        <f>'1'!J73</f>
        <v>1.4915471977637267</v>
      </c>
      <c r="K73" s="4">
        <f>'1'!K73</f>
        <v>0.71620770383616195</v>
      </c>
      <c r="L73" s="4">
        <f>'1'!L73</f>
        <v>1.1362039547097476</v>
      </c>
      <c r="M73" s="4">
        <f>'1'!M73</f>
        <v>0.94617291051755004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1.4202549433871845</v>
      </c>
      <c r="S73" s="4">
        <f>'1'!S73</f>
        <v>0.85215296603231061</v>
      </c>
      <c r="T73" s="4">
        <f>'1'!T73</f>
        <v>1.1827161381469375</v>
      </c>
      <c r="U73" s="4">
        <f>'1'!U73</f>
        <v>0.70962968288816253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0.926114759545833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1.1576434494322911</v>
      </c>
      <c r="I74" s="4">
        <f>'1'!I74</f>
        <v>0.69458606965937475</v>
      </c>
      <c r="J74" s="4">
        <f>'1'!J74</f>
        <v>1.3492532769519328</v>
      </c>
      <c r="K74" s="4">
        <f>'1'!K74</f>
        <v>0.64788133612399301</v>
      </c>
      <c r="L74" s="4">
        <f>'1'!L74</f>
        <v>1.1121172891490478</v>
      </c>
      <c r="M74" s="4">
        <f>'1'!M74</f>
        <v>0.926114759545833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1.3901466114363097</v>
      </c>
      <c r="S74" s="4">
        <f>'1'!S74</f>
        <v>0.83408796686178588</v>
      </c>
      <c r="T74" s="4">
        <f>'1'!T74</f>
        <v>1.1576434494322911</v>
      </c>
      <c r="U74" s="4">
        <f>'1'!U74</f>
        <v>0.69458606965937475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0.88627149879247402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1.1078393734905925</v>
      </c>
      <c r="I75" s="4">
        <f>'1'!I75</f>
        <v>0.66470362409435557</v>
      </c>
      <c r="J75" s="4">
        <f>'1'!J75</f>
        <v>1.2248160778430643</v>
      </c>
      <c r="K75" s="4">
        <f>'1'!K75</f>
        <v>0.58812936798031801</v>
      </c>
      <c r="L75" s="4">
        <f>'1'!L75</f>
        <v>1.0642718372942324</v>
      </c>
      <c r="M75" s="4">
        <f>'1'!M75</f>
        <v>0.88627149879247402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1.3303397966177903</v>
      </c>
      <c r="S75" s="4">
        <f>'1'!S75</f>
        <v>0.79820387797067427</v>
      </c>
      <c r="T75" s="4">
        <f>'1'!T75</f>
        <v>1.1078393734905925</v>
      </c>
      <c r="U75" s="4">
        <f>'1'!U75</f>
        <v>0.66470362409435557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0.85499203464401496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1.0687400433050187</v>
      </c>
      <c r="I76" s="4">
        <f>'1'!I76</f>
        <v>0.64124402598301122</v>
      </c>
      <c r="J76" s="4">
        <f>'1'!J76</f>
        <v>1.1103072325139289</v>
      </c>
      <c r="K76" s="4">
        <f>'1'!K76</f>
        <v>0.53314477392585502</v>
      </c>
      <c r="L76" s="4">
        <f>'1'!L76</f>
        <v>1.026710150131533</v>
      </c>
      <c r="M76" s="4">
        <f>'1'!M76</f>
        <v>0.85499203464401496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1.2833876876644164</v>
      </c>
      <c r="S76" s="4">
        <f>'1'!S76</f>
        <v>0.77003261259864975</v>
      </c>
      <c r="T76" s="4">
        <f>'1'!T76</f>
        <v>1.0687400433050187</v>
      </c>
      <c r="U76" s="4">
        <f>'1'!U76</f>
        <v>0.64124402598301122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0.843990897347347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1.0549886216841837</v>
      </c>
      <c r="I77" s="4">
        <f>'1'!I77</f>
        <v>0.63299317301051028</v>
      </c>
      <c r="J77" s="4">
        <f>'1'!J77</f>
        <v>0.98884579568631126</v>
      </c>
      <c r="K77" s="4">
        <f>'1'!K77</f>
        <v>0.474821700472078</v>
      </c>
      <c r="L77" s="4">
        <f>'1'!L77</f>
        <v>1.0134995249235657</v>
      </c>
      <c r="M77" s="4">
        <f>'1'!M77</f>
        <v>0.843990897347347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1.266874406154457</v>
      </c>
      <c r="S77" s="4">
        <f>'1'!S77</f>
        <v>0.7601246436926743</v>
      </c>
      <c r="T77" s="4">
        <f>'1'!T77</f>
        <v>1.0549886216841837</v>
      </c>
      <c r="U77" s="4">
        <f>'1'!U77</f>
        <v>0.63299317301051028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0.81915763265654395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1.0239470408206799</v>
      </c>
      <c r="I78" s="4">
        <f>'1'!I78</f>
        <v>0.61436822449240802</v>
      </c>
      <c r="J78" s="4">
        <f>'1'!J78</f>
        <v>0.89684304847232232</v>
      </c>
      <c r="K78" s="4">
        <f>'1'!K78</f>
        <v>0.43064403286119501</v>
      </c>
      <c r="L78" s="4">
        <f>'1'!L78</f>
        <v>0.9836787033417993</v>
      </c>
      <c r="M78" s="4">
        <f>'1'!M78</f>
        <v>0.81915763265654395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1.2295983791772491</v>
      </c>
      <c r="S78" s="4">
        <f>'1'!S78</f>
        <v>0.73775902750634947</v>
      </c>
      <c r="T78" s="4">
        <f>'1'!T78</f>
        <v>1.0239470408206799</v>
      </c>
      <c r="U78" s="4">
        <f>'1'!U78</f>
        <v>0.61436822449240802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0.80257919848192405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1.0032239981024051</v>
      </c>
      <c r="I79" s="4">
        <f>'1'!I79</f>
        <v>0.60193439886144307</v>
      </c>
      <c r="J79" s="4">
        <f>'1'!J79</f>
        <v>0.81494651392585926</v>
      </c>
      <c r="K79" s="4">
        <f>'1'!K79</f>
        <v>0.39131914321130501</v>
      </c>
      <c r="L79" s="4">
        <f>'1'!L79</f>
        <v>0.96377062706661309</v>
      </c>
      <c r="M79" s="4">
        <f>'1'!M79</f>
        <v>0.80257919848192405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1.2047132838332664</v>
      </c>
      <c r="S79" s="4">
        <f>'1'!S79</f>
        <v>0.72282797029995982</v>
      </c>
      <c r="T79" s="4">
        <f>'1'!T79</f>
        <v>1.0032239981024051</v>
      </c>
      <c r="U79" s="4">
        <f>'1'!U79</f>
        <v>0.60193439886144307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0.770732740853462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0.96341592606682747</v>
      </c>
      <c r="I80" s="4">
        <f>'1'!I80</f>
        <v>0.57804955564009652</v>
      </c>
      <c r="J80" s="4">
        <f>'1'!J80</f>
        <v>0.72740863327662708</v>
      </c>
      <c r="K80" s="4">
        <f>'1'!K80</f>
        <v>0.34928540496120503</v>
      </c>
      <c r="L80" s="4">
        <f>'1'!L80</f>
        <v>0.92552807044853935</v>
      </c>
      <c r="M80" s="4">
        <f>'1'!M80</f>
        <v>0.770732740853462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1.1569100880606742</v>
      </c>
      <c r="S80" s="4">
        <f>'1'!S80</f>
        <v>0.69414605283640451</v>
      </c>
      <c r="T80" s="4">
        <f>'1'!T80</f>
        <v>0.96341592606682747</v>
      </c>
      <c r="U80" s="4">
        <f>'1'!U80</f>
        <v>0.57804955564009652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0.74479900959043099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0.93099876198803877</v>
      </c>
      <c r="I81" s="4">
        <f>'1'!I81</f>
        <v>0.55859925719282322</v>
      </c>
      <c r="J81" s="4">
        <f>'1'!J81</f>
        <v>0.65929612210900568</v>
      </c>
      <c r="K81" s="4">
        <f>'1'!K81</f>
        <v>0.31657929596310103</v>
      </c>
      <c r="L81" s="4">
        <f>'1'!L81</f>
        <v>0.89438576263788983</v>
      </c>
      <c r="M81" s="4">
        <f>'1'!M81</f>
        <v>0.74479900959043099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1.1179822032973623</v>
      </c>
      <c r="S81" s="4">
        <f>'1'!S81</f>
        <v>0.67078932197841734</v>
      </c>
      <c r="T81" s="4">
        <f>'1'!T81</f>
        <v>0.93099876198803877</v>
      </c>
      <c r="U81" s="4">
        <f>'1'!U81</f>
        <v>0.55859925719282322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0.71976504696247601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0.89970630870309498</v>
      </c>
      <c r="I82" s="4">
        <f>'1'!I82</f>
        <v>0.53982378522185703</v>
      </c>
      <c r="J82" s="4">
        <f>'1'!J82</f>
        <v>0.57796469474283763</v>
      </c>
      <c r="K82" s="4">
        <f>'1'!K82</f>
        <v>0.27752575817966701</v>
      </c>
      <c r="L82" s="4">
        <f>'1'!L82</f>
        <v>0.86432393458958956</v>
      </c>
      <c r="M82" s="4">
        <f>'1'!M82</f>
        <v>0.71976504696247601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1.080404918236987</v>
      </c>
      <c r="S82" s="4">
        <f>'1'!S82</f>
        <v>0.6482429509421922</v>
      </c>
      <c r="T82" s="4">
        <f>'1'!T82</f>
        <v>0.89970630870309498</v>
      </c>
      <c r="U82" s="4">
        <f>'1'!U82</f>
        <v>0.53982378522185703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0.69313815720211602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0.86642269650264503</v>
      </c>
      <c r="I83" s="4">
        <f>'1'!I83</f>
        <v>0.51985361790158702</v>
      </c>
      <c r="J83" s="4">
        <f>'1'!J83</f>
        <v>0.51800240070410164</v>
      </c>
      <c r="K83" s="4">
        <f>'1'!K83</f>
        <v>0.24873320170232599</v>
      </c>
      <c r="L83" s="4">
        <f>'1'!L83</f>
        <v>0.83234925310056551</v>
      </c>
      <c r="M83" s="4">
        <f>'1'!M83</f>
        <v>0.69313815720211602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1.0404365663757069</v>
      </c>
      <c r="S83" s="4">
        <f>'1'!S83</f>
        <v>0.62426193982542411</v>
      </c>
      <c r="T83" s="4">
        <f>'1'!T83</f>
        <v>0.86642269650264503</v>
      </c>
      <c r="U83" s="4">
        <f>'1'!U83</f>
        <v>0.51985361790158702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0.678073789290351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0.8475922366129387</v>
      </c>
      <c r="I84" s="4">
        <f>'1'!I84</f>
        <v>0.50855534196776331</v>
      </c>
      <c r="J84" s="4">
        <f>'1'!J84</f>
        <v>0.48344290186088129</v>
      </c>
      <c r="K84" s="4">
        <f>'1'!K84</f>
        <v>0.23213850101210201</v>
      </c>
      <c r="L84" s="4">
        <f>'1'!L84</f>
        <v>0.8142593308397521</v>
      </c>
      <c r="M84" s="4">
        <f>'1'!M84</f>
        <v>0.678073789290351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1.0178241635496901</v>
      </c>
      <c r="S84" s="4">
        <f>'1'!S84</f>
        <v>0.61069449812981413</v>
      </c>
      <c r="T84" s="4">
        <f>'1'!T84</f>
        <v>0.8475922366129387</v>
      </c>
      <c r="U84" s="4">
        <f>'1'!U84</f>
        <v>0.50855534196776331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0.67674529477102796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0.84593161846378495</v>
      </c>
      <c r="I85" s="4">
        <f>'1'!I85</f>
        <v>0.50755897107827097</v>
      </c>
      <c r="J85" s="4">
        <f>'1'!J85</f>
        <v>0.42515278760817188</v>
      </c>
      <c r="K85" s="4">
        <f>'1'!K85</f>
        <v>0.20414888797949199</v>
      </c>
      <c r="L85" s="4">
        <f>'1'!L85</f>
        <v>0.81266401912675934</v>
      </c>
      <c r="M85" s="4">
        <f>'1'!M85</f>
        <v>0.67674529477102796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1.0158300239084492</v>
      </c>
      <c r="S85" s="4">
        <f>'1'!S85</f>
        <v>0.60949801434506945</v>
      </c>
      <c r="T85" s="4">
        <f>'1'!T85</f>
        <v>0.84593161846378495</v>
      </c>
      <c r="U85" s="4">
        <f>'1'!U85</f>
        <v>0.50755897107827097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0.67343847593745998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0.841798094921825</v>
      </c>
      <c r="I86" s="4">
        <f>'1'!I86</f>
        <v>0.50507885695309496</v>
      </c>
      <c r="J86" s="4">
        <f>'1'!J86</f>
        <v>0.37528056474768523</v>
      </c>
      <c r="K86" s="4">
        <f>'1'!K86</f>
        <v>0.180201358679938</v>
      </c>
      <c r="L86" s="4">
        <f>'1'!L86</f>
        <v>0.80869305293818661</v>
      </c>
      <c r="M86" s="4">
        <f>'1'!M86</f>
        <v>0.67343847593745998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1.0108663161727334</v>
      </c>
      <c r="S86" s="4">
        <f>'1'!S86</f>
        <v>0.60651978970363996</v>
      </c>
      <c r="T86" s="4">
        <f>'1'!T86</f>
        <v>0.841798094921825</v>
      </c>
      <c r="U86" s="4">
        <f>'1'!U86</f>
        <v>0.50507885695309496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0.654453735922919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0.81806716990364881</v>
      </c>
      <c r="I87" s="4">
        <f>'1'!I87</f>
        <v>0.49084030194218925</v>
      </c>
      <c r="J87" s="4">
        <f>'1'!J87</f>
        <v>0.33915963406420252</v>
      </c>
      <c r="K87" s="4">
        <f>'1'!K87</f>
        <v>0.16285689323893199</v>
      </c>
      <c r="L87" s="4">
        <f>'1'!L87</f>
        <v>0.78589538409364224</v>
      </c>
      <c r="M87" s="4">
        <f>'1'!M87</f>
        <v>0.654453735922919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0.98236923011705279</v>
      </c>
      <c r="S87" s="4">
        <f>'1'!S87</f>
        <v>0.58942153807023168</v>
      </c>
      <c r="T87" s="4">
        <f>'1'!T87</f>
        <v>0.81806716990364881</v>
      </c>
      <c r="U87" s="4">
        <f>'1'!U87</f>
        <v>0.49084030194218925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0.64107267178621197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0.80134083973276493</v>
      </c>
      <c r="I88" s="4">
        <f>'1'!I88</f>
        <v>0.480804503839659</v>
      </c>
      <c r="J88" s="4">
        <f>'1'!J88</f>
        <v>0.30275181310061322</v>
      </c>
      <c r="K88" s="4">
        <f>'1'!K88</f>
        <v>0.14537466948288499</v>
      </c>
      <c r="L88" s="4">
        <f>'1'!L88</f>
        <v>0.76982684332128481</v>
      </c>
      <c r="M88" s="4">
        <f>'1'!M88</f>
        <v>0.64107267178621197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0.96228355415160605</v>
      </c>
      <c r="S88" s="4">
        <f>'1'!S88</f>
        <v>0.57737013249096358</v>
      </c>
      <c r="T88" s="4">
        <f>'1'!T88</f>
        <v>0.80134083973276493</v>
      </c>
      <c r="U88" s="4">
        <f>'1'!U88</f>
        <v>0.480804503839659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0.62690282042732304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0.78362852553415374</v>
      </c>
      <c r="I89" s="4">
        <f>'1'!I89</f>
        <v>0.47017711532049228</v>
      </c>
      <c r="J89" s="4">
        <f>'1'!J89</f>
        <v>0.2666125987032345</v>
      </c>
      <c r="K89" s="4">
        <f>'1'!K89</f>
        <v>0.12802142461018101</v>
      </c>
      <c r="L89" s="4">
        <f>'1'!L89</f>
        <v>0.75281109390312362</v>
      </c>
      <c r="M89" s="4">
        <f>'1'!M89</f>
        <v>0.62690282042732304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0.94101386737890458</v>
      </c>
      <c r="S89" s="4">
        <f>'1'!S89</f>
        <v>0.56460832042734266</v>
      </c>
      <c r="T89" s="4">
        <f>'1'!T89</f>
        <v>0.78362852553415374</v>
      </c>
      <c r="U89" s="4">
        <f>'1'!U89</f>
        <v>0.47017711532049228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0.62521954208993702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0.78152442761242125</v>
      </c>
      <c r="I90" s="4">
        <f>'1'!I90</f>
        <v>0.46891465656745279</v>
      </c>
      <c r="J90" s="4">
        <f>'1'!J90</f>
        <v>0.25147077782588612</v>
      </c>
      <c r="K90" s="4">
        <f>'1'!K90</f>
        <v>0.12075065987761099</v>
      </c>
      <c r="L90" s="4">
        <f>'1'!L90</f>
        <v>0.75078974296128675</v>
      </c>
      <c r="M90" s="4">
        <f>'1'!M90</f>
        <v>0.62521954208993702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0.93848717870160847</v>
      </c>
      <c r="S90" s="4">
        <f>'1'!S90</f>
        <v>0.56309230722096504</v>
      </c>
      <c r="T90" s="4">
        <f>'1'!T90</f>
        <v>0.78152442761242125</v>
      </c>
      <c r="U90" s="4">
        <f>'1'!U90</f>
        <v>0.46891465656745279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0.61362295788599197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0.76702869735749002</v>
      </c>
      <c r="I91" s="4">
        <f>'1'!I91</f>
        <v>0.46021721841449398</v>
      </c>
      <c r="J91" s="4">
        <f>'1'!J91</f>
        <v>0.23694604764089741</v>
      </c>
      <c r="K91" s="4">
        <f>'1'!K91</f>
        <v>0.113776208334792</v>
      </c>
      <c r="L91" s="4">
        <f>'1'!L91</f>
        <v>0.73686408023391092</v>
      </c>
      <c r="M91" s="4">
        <f>'1'!M91</f>
        <v>0.61362295788599197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0.92108010029238863</v>
      </c>
      <c r="S91" s="4">
        <f>'1'!S91</f>
        <v>0.55264806017543322</v>
      </c>
      <c r="T91" s="4">
        <f>'1'!T91</f>
        <v>0.76702869735749002</v>
      </c>
      <c r="U91" s="4">
        <f>'1'!U91</f>
        <v>0.46021721841449398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0.61326469732153199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0.76658087165191502</v>
      </c>
      <c r="I92" s="4">
        <f>'1'!I92</f>
        <v>0.45994852299114897</v>
      </c>
      <c r="J92" s="4">
        <f>'1'!J92</f>
        <v>0.20465158895393296</v>
      </c>
      <c r="K92" s="4">
        <f>'1'!K92</f>
        <v>9.8269129418683501E-2</v>
      </c>
      <c r="L92" s="4">
        <f>'1'!L92</f>
        <v>0.73643386598276173</v>
      </c>
      <c r="M92" s="4">
        <f>'1'!M92</f>
        <v>0.61326469732153199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0.92054233247845219</v>
      </c>
      <c r="S92" s="4">
        <f>'1'!S92</f>
        <v>0.55232539948707127</v>
      </c>
      <c r="T92" s="4">
        <f>'1'!T92</f>
        <v>0.76658087165191502</v>
      </c>
      <c r="U92" s="4">
        <f>'1'!U92</f>
        <v>0.45994852299114897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0.61321644739157999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0.76652055923947504</v>
      </c>
      <c r="I93" s="4">
        <f>'1'!I93</f>
        <v>0.45991233554368499</v>
      </c>
      <c r="J93" s="4">
        <f>'1'!J93</f>
        <v>0.18625465714971676</v>
      </c>
      <c r="K93" s="4">
        <f>'1'!K93</f>
        <v>8.94353330058828E-2</v>
      </c>
      <c r="L93" s="4">
        <f>'1'!L93</f>
        <v>0.73637592545136776</v>
      </c>
      <c r="M93" s="4">
        <f>'1'!M93</f>
        <v>0.61321644739157999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0.9204699068142097</v>
      </c>
      <c r="S93" s="4">
        <f>'1'!S93</f>
        <v>0.55228194408852582</v>
      </c>
      <c r="T93" s="4">
        <f>'1'!T93</f>
        <v>0.76652055923947504</v>
      </c>
      <c r="U93" s="4">
        <f>'1'!U93</f>
        <v>0.45991233554368499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0.59804170241226196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0.74755212801532744</v>
      </c>
      <c r="I94" s="4">
        <f>'1'!I94</f>
        <v>0.44853127680919647</v>
      </c>
      <c r="J94" s="4">
        <f>'1'!J94</f>
        <v>0.17102959227842282</v>
      </c>
      <c r="K94" s="4">
        <f>'1'!K94</f>
        <v>8.2124596363706906E-2</v>
      </c>
      <c r="L94" s="4">
        <f>'1'!L94</f>
        <v>0.71815345779713946</v>
      </c>
      <c r="M94" s="4">
        <f>'1'!M94</f>
        <v>0.59804170241226196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0.8976918222464243</v>
      </c>
      <c r="S94" s="4">
        <f>'1'!S94</f>
        <v>0.53861509334785462</v>
      </c>
      <c r="T94" s="4">
        <f>'1'!T94</f>
        <v>0.74755212801532744</v>
      </c>
      <c r="U94" s="4">
        <f>'1'!U94</f>
        <v>0.44853127680919647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0.57606932325570304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0.7200866540696288</v>
      </c>
      <c r="I95" s="4">
        <f>'1'!I95</f>
        <v>0.43205199244177728</v>
      </c>
      <c r="J95" s="4">
        <f>'1'!J95</f>
        <v>0.15648405109494781</v>
      </c>
      <c r="K95" s="4">
        <f>'1'!K95</f>
        <v>7.5140151843486505E-2</v>
      </c>
      <c r="L95" s="4">
        <f>'1'!L95</f>
        <v>0.69176810707048586</v>
      </c>
      <c r="M95" s="4">
        <f>'1'!M95</f>
        <v>0.57606932325570304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0.86471013383810735</v>
      </c>
      <c r="S95" s="4">
        <f>'1'!S95</f>
        <v>0.51882608030286437</v>
      </c>
      <c r="T95" s="4">
        <f>'1'!T95</f>
        <v>0.7200866540696288</v>
      </c>
      <c r="U95" s="4">
        <f>'1'!U95</f>
        <v>0.43205199244177728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0.58135949858011204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0.72669937322514011</v>
      </c>
      <c r="I96" s="4">
        <f>'1'!I96</f>
        <v>0.43601962393508403</v>
      </c>
      <c r="J96" s="4">
        <f>'1'!J96</f>
        <v>0.14532261045342879</v>
      </c>
      <c r="K96" s="4">
        <f>'1'!K96</f>
        <v>6.97806769402778E-2</v>
      </c>
      <c r="L96" s="4">
        <f>'1'!L96</f>
        <v>0.69812077058250033</v>
      </c>
      <c r="M96" s="4">
        <f>'1'!M96</f>
        <v>0.58135949858011204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0.87265096322812541</v>
      </c>
      <c r="S96" s="4">
        <f>'1'!S96</f>
        <v>0.52359057793687525</v>
      </c>
      <c r="T96" s="4">
        <f>'1'!T96</f>
        <v>0.72669937322514011</v>
      </c>
      <c r="U96" s="4">
        <f>'1'!U96</f>
        <v>0.43601962393508403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0.58528490071448502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0.73160612589310625</v>
      </c>
      <c r="I97" s="4">
        <f>'1'!I97</f>
        <v>0.4389636755358638</v>
      </c>
      <c r="J97" s="4">
        <f>'1'!J97</f>
        <v>0.1344210725461045</v>
      </c>
      <c r="K97" s="4">
        <f>'1'!K97</f>
        <v>6.4546001534367903E-2</v>
      </c>
      <c r="L97" s="4">
        <f>'1'!L97</f>
        <v>0.70283455743828871</v>
      </c>
      <c r="M97" s="4">
        <f>'1'!M97</f>
        <v>0.58528490071448502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0.87854319679786086</v>
      </c>
      <c r="S97" s="4">
        <f>'1'!S97</f>
        <v>0.52712591807871656</v>
      </c>
      <c r="T97" s="4">
        <f>'1'!T97</f>
        <v>0.73160612589310625</v>
      </c>
      <c r="U97" s="4">
        <f>'1'!U97</f>
        <v>0.4389636755358638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0.56263395046282805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0.70329243807853503</v>
      </c>
      <c r="I98" s="4">
        <f>'1'!I98</f>
        <v>0.42197546284712106</v>
      </c>
      <c r="J98" s="4">
        <f>'1'!J98</f>
        <v>0.1227336874817402</v>
      </c>
      <c r="K98" s="4">
        <f>'1'!K98</f>
        <v>5.8933979847526602E-2</v>
      </c>
      <c r="L98" s="4">
        <f>'1'!L98</f>
        <v>0.67563435019520779</v>
      </c>
      <c r="M98" s="4">
        <f>'1'!M98</f>
        <v>0.56263395046282805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0.84454293774400968</v>
      </c>
      <c r="S98" s="4">
        <f>'1'!S98</f>
        <v>0.5067257626464059</v>
      </c>
      <c r="T98" s="4">
        <f>'1'!T98</f>
        <v>0.70329243807853503</v>
      </c>
      <c r="U98" s="4">
        <f>'1'!U98</f>
        <v>0.42197546284712106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0.55003025742452605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0.68753782178065759</v>
      </c>
      <c r="I99" s="4">
        <f>'1'!I99</f>
        <v>0.41252269306839451</v>
      </c>
      <c r="J99" s="4">
        <f>'1'!J99</f>
        <v>0.11892320402659004</v>
      </c>
      <c r="K99" s="4">
        <f>'1'!K99</f>
        <v>5.7104270663660001E-2</v>
      </c>
      <c r="L99" s="4">
        <f>'1'!L99</f>
        <v>0.66049930911034593</v>
      </c>
      <c r="M99" s="4">
        <f>'1'!M99</f>
        <v>0.55003025742452605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0.82562413638793242</v>
      </c>
      <c r="S99" s="4">
        <f>'1'!S99</f>
        <v>0.49537448183275945</v>
      </c>
      <c r="T99" s="4">
        <f>'1'!T99</f>
        <v>0.68753782178065759</v>
      </c>
      <c r="U99" s="4">
        <f>'1'!U99</f>
        <v>0.41252269306839451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0.54747840472681497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0.68434800590851874</v>
      </c>
      <c r="I100" s="4">
        <f>'1'!I100</f>
        <v>0.4106088035451112</v>
      </c>
      <c r="J100" s="4">
        <f>'1'!J100</f>
        <v>0.10881951083291609</v>
      </c>
      <c r="K100" s="4">
        <f>'1'!K100</f>
        <v>5.2252702497828103E-2</v>
      </c>
      <c r="L100" s="4">
        <f>'1'!L100</f>
        <v>0.65743493779433559</v>
      </c>
      <c r="M100" s="4">
        <f>'1'!M100</f>
        <v>0.54747840472681497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0.82179367224291955</v>
      </c>
      <c r="S100" s="4">
        <f>'1'!S100</f>
        <v>0.4930762033457517</v>
      </c>
      <c r="T100" s="4">
        <f>'1'!T100</f>
        <v>0.68434800590851874</v>
      </c>
      <c r="U100" s="4">
        <f>'1'!U100</f>
        <v>0.4106088035451112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0.53998211649932504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0.6749776456241563</v>
      </c>
      <c r="I101" s="4">
        <f>'1'!I101</f>
        <v>0.40498658737449378</v>
      </c>
      <c r="J101" s="4">
        <f>'1'!J101</f>
        <v>9.7501751515082294E-2</v>
      </c>
      <c r="K101" s="4">
        <f>'1'!K101</f>
        <v>4.6818166852057599E-2</v>
      </c>
      <c r="L101" s="4">
        <f>'1'!L101</f>
        <v>0.64843308175402758</v>
      </c>
      <c r="M101" s="4">
        <f>'1'!M101</f>
        <v>0.53998211649932504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0.81054135219253443</v>
      </c>
      <c r="S101" s="4">
        <f>'1'!S101</f>
        <v>0.48632481131552069</v>
      </c>
      <c r="T101" s="4">
        <f>'1'!T101</f>
        <v>0.6749776456241563</v>
      </c>
      <c r="U101" s="4">
        <f>'1'!U101</f>
        <v>0.40498658737449378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0.53213799642939497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0.66517249553674374</v>
      </c>
      <c r="I102" s="4">
        <f>'1'!I102</f>
        <v>0.3991034973220462</v>
      </c>
      <c r="J102" s="4">
        <f>'1'!J102</f>
        <v>9.5863463662447759E-2</v>
      </c>
      <c r="K102" s="4">
        <f>'1'!K102</f>
        <v>4.6031497557973401E-2</v>
      </c>
      <c r="L102" s="4">
        <f>'1'!L102</f>
        <v>0.63901353470760291</v>
      </c>
      <c r="M102" s="4">
        <f>'1'!M102</f>
        <v>0.53213799642939497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0.79876691838450364</v>
      </c>
      <c r="S102" s="4">
        <f>'1'!S102</f>
        <v>0.47926015103070219</v>
      </c>
      <c r="T102" s="4">
        <f>'1'!T102</f>
        <v>0.66517249553674374</v>
      </c>
      <c r="U102" s="4">
        <f>'1'!U102</f>
        <v>0.3991034973220462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0.53534136780729102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0.66917670975911381</v>
      </c>
      <c r="I103" s="4">
        <f>'1'!I103</f>
        <v>0.40150602585546824</v>
      </c>
      <c r="J103" s="4">
        <f>'1'!J103</f>
        <v>9.3203937965288322E-2</v>
      </c>
      <c r="K103" s="4">
        <f>'1'!K103</f>
        <v>4.4754452623886401E-2</v>
      </c>
      <c r="L103" s="4">
        <f>'1'!L103</f>
        <v>0.642860276870173</v>
      </c>
      <c r="M103" s="4">
        <f>'1'!M103</f>
        <v>0.53534136780729102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0.80357534608771619</v>
      </c>
      <c r="S103" s="4">
        <f>'1'!S103</f>
        <v>0.48214520765262975</v>
      </c>
      <c r="T103" s="4">
        <f>'1'!T103</f>
        <v>0.66917670975911381</v>
      </c>
      <c r="U103" s="4">
        <f>'1'!U103</f>
        <v>0.40150602585546824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0.50639525861438806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0.63299407326798507</v>
      </c>
      <c r="I104" s="4">
        <f>'1'!I104</f>
        <v>0.37979644396079104</v>
      </c>
      <c r="J104" s="4">
        <f>'1'!J104</f>
        <v>8.6450946437230974E-2</v>
      </c>
      <c r="K104" s="4">
        <f>'1'!K104</f>
        <v>4.15118166794212E-2</v>
      </c>
      <c r="L104" s="4">
        <f>'1'!L104</f>
        <v>0.6081005798075646</v>
      </c>
      <c r="M104" s="4">
        <f>'1'!M104</f>
        <v>0.50639525861438806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0.76012572475945572</v>
      </c>
      <c r="S104" s="4">
        <f>'1'!S104</f>
        <v>0.45607543485567348</v>
      </c>
      <c r="T104" s="4">
        <f>'1'!T104</f>
        <v>0.63299407326798507</v>
      </c>
      <c r="U104" s="4">
        <f>'1'!U104</f>
        <v>0.37979644396079104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0.48116595685466501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0.60145744606833129</v>
      </c>
      <c r="I105" s="4">
        <f>'1'!I105</f>
        <v>0.36087446764099873</v>
      </c>
      <c r="J105" s="4">
        <f>'1'!J105</f>
        <v>8.4932863123334534E-2</v>
      </c>
      <c r="K105" s="4">
        <f>'1'!K105</f>
        <v>4.0782866924356197E-2</v>
      </c>
      <c r="L105" s="4">
        <f>'1'!L105</f>
        <v>0.57780418037008441</v>
      </c>
      <c r="M105" s="4">
        <f>'1'!M105</f>
        <v>0.48116595685466501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0.72225522546260557</v>
      </c>
      <c r="S105" s="4">
        <f>'1'!S105</f>
        <v>0.43335313527756331</v>
      </c>
      <c r="T105" s="4">
        <f>'1'!T105</f>
        <v>0.60145744606833129</v>
      </c>
      <c r="U105" s="4">
        <f>'1'!U105</f>
        <v>0.36087446764099873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0.48215076618500802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0.60268845773126001</v>
      </c>
      <c r="I106" s="4">
        <f>'1'!I106</f>
        <v>0.36161307463875603</v>
      </c>
      <c r="J106" s="4">
        <f>'1'!J106</f>
        <v>7.1658649466384325E-2</v>
      </c>
      <c r="K106" s="4">
        <f>'1'!K106</f>
        <v>3.4408885532598098E-2</v>
      </c>
      <c r="L106" s="4">
        <f>'1'!L106</f>
        <v>0.5789867805516502</v>
      </c>
      <c r="M106" s="4">
        <f>'1'!M106</f>
        <v>0.48215076618500802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0.72373347568956281</v>
      </c>
      <c r="S106" s="4">
        <f>'1'!S106</f>
        <v>0.43424008541373765</v>
      </c>
      <c r="T106" s="4">
        <f>'1'!T106</f>
        <v>0.60268845773126001</v>
      </c>
      <c r="U106" s="4">
        <f>'1'!U106</f>
        <v>0.36161307463875603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0.50875607323960303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0.63594509154950374</v>
      </c>
      <c r="I107" s="4">
        <f>'1'!I107</f>
        <v>0.38156705492970228</v>
      </c>
      <c r="J107" s="4">
        <f>'1'!J107</f>
        <v>7.202699502803063E-2</v>
      </c>
      <c r="K107" s="4">
        <f>'1'!K107</f>
        <v>3.4585756857434799E-2</v>
      </c>
      <c r="L107" s="4">
        <f>'1'!L107</f>
        <v>0.61093554462603383</v>
      </c>
      <c r="M107" s="4">
        <f>'1'!M107</f>
        <v>0.50875607323960303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0.76366943078254224</v>
      </c>
      <c r="S107" s="4">
        <f>'1'!S107</f>
        <v>0.45820165846952537</v>
      </c>
      <c r="T107" s="4">
        <f>'1'!T107</f>
        <v>0.63594509154950374</v>
      </c>
      <c r="U107" s="4">
        <f>'1'!U107</f>
        <v>0.38156705492970228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0.47400955841790199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0.5925119480223775</v>
      </c>
      <c r="I108" s="4">
        <f>'1'!I108</f>
        <v>0.35550716881342648</v>
      </c>
      <c r="J108" s="4">
        <f>'1'!J108</f>
        <v>7.1703123585265746E-2</v>
      </c>
      <c r="K108" s="4">
        <f>'1'!K108</f>
        <v>3.44302410127411E-2</v>
      </c>
      <c r="L108" s="4">
        <f>'1'!L108</f>
        <v>0.56921047818843862</v>
      </c>
      <c r="M108" s="4">
        <f>'1'!M108</f>
        <v>0.47400955841790199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0.71151309773554827</v>
      </c>
      <c r="S108" s="4">
        <f>'1'!S108</f>
        <v>0.42690785864132896</v>
      </c>
      <c r="T108" s="4">
        <f>'1'!T108</f>
        <v>0.5925119480223775</v>
      </c>
      <c r="U108" s="4">
        <f>'1'!U108</f>
        <v>0.35550716881342648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0.476147515037189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0.59518439379648624</v>
      </c>
      <c r="I109" s="4">
        <f>'1'!I109</f>
        <v>0.35711063627789175</v>
      </c>
      <c r="J109" s="4">
        <f>'1'!J109</f>
        <v>7.4174624246340207E-2</v>
      </c>
      <c r="K109" s="4">
        <f>'1'!K109</f>
        <v>3.5617000517335802E-2</v>
      </c>
      <c r="L109" s="4">
        <f>'1'!L109</f>
        <v>0.57177782580411174</v>
      </c>
      <c r="M109" s="4">
        <f>'1'!M109</f>
        <v>0.476147515037189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0.71472228225513967</v>
      </c>
      <c r="S109" s="4">
        <f>'1'!S109</f>
        <v>0.4288333693530838</v>
      </c>
      <c r="T109" s="4">
        <f>'1'!T109</f>
        <v>0.59518439379648624</v>
      </c>
      <c r="U109" s="4">
        <f>'1'!U109</f>
        <v>0.35711063627789175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0.48523425290275701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0.60654281612844629</v>
      </c>
      <c r="I110" s="4">
        <f>'1'!I110</f>
        <v>0.36392568967706773</v>
      </c>
      <c r="J110" s="4">
        <f>'1'!J110</f>
        <v>7.7704204243845318E-2</v>
      </c>
      <c r="K110" s="4">
        <f>'1'!K110</f>
        <v>3.73118261248052E-2</v>
      </c>
      <c r="L110" s="4">
        <f>'1'!L110</f>
        <v>0.58268956020646512</v>
      </c>
      <c r="M110" s="4">
        <f>'1'!M110</f>
        <v>0.48523425290275701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0.72836195025808137</v>
      </c>
      <c r="S110" s="4">
        <f>'1'!S110</f>
        <v>0.43701717015484887</v>
      </c>
      <c r="T110" s="4">
        <f>'1'!T110</f>
        <v>0.60654281612844629</v>
      </c>
      <c r="U110" s="4">
        <f>'1'!U110</f>
        <v>0.36392568967706773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0.48333310104168298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0.60416637630210368</v>
      </c>
      <c r="I111" s="4">
        <f>'1'!I111</f>
        <v>0.36249982578126222</v>
      </c>
      <c r="J111" s="4">
        <f>'1'!J111</f>
        <v>9.1575827942874055E-2</v>
      </c>
      <c r="K111" s="4">
        <f>'1'!K111</f>
        <v>4.3972670496915001E-2</v>
      </c>
      <c r="L111" s="4">
        <f>'1'!L111</f>
        <v>0.58040657763631887</v>
      </c>
      <c r="M111" s="4">
        <f>'1'!M111</f>
        <v>0.48333310104168298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0.72550822204539855</v>
      </c>
      <c r="S111" s="4">
        <f>'1'!S111</f>
        <v>0.43530493322723918</v>
      </c>
      <c r="T111" s="4">
        <f>'1'!T111</f>
        <v>0.60416637630210368</v>
      </c>
      <c r="U111" s="4">
        <f>'1'!U111</f>
        <v>0.36249982578126222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0.48137046547454598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0.60171308184318251</v>
      </c>
      <c r="I112" s="4">
        <f>'1'!I112</f>
        <v>0.36102784910590946</v>
      </c>
      <c r="J112" s="4">
        <f>'1'!J112</f>
        <v>9.2926130353277472E-2</v>
      </c>
      <c r="K112" s="4">
        <f>'1'!K112</f>
        <v>4.4621055603527401E-2</v>
      </c>
      <c r="L112" s="4">
        <f>'1'!L112</f>
        <v>0.5780497628636202</v>
      </c>
      <c r="M112" s="4">
        <f>'1'!M112</f>
        <v>0.48137046547454598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0.72256220357952528</v>
      </c>
      <c r="S112" s="4">
        <f>'1'!S112</f>
        <v>0.43353732214771512</v>
      </c>
      <c r="T112" s="4">
        <f>'1'!T112</f>
        <v>0.60171308184318251</v>
      </c>
      <c r="U112" s="4">
        <f>'1'!U112</f>
        <v>0.36102784910590946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0.47414542716318903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0.5926817839539863</v>
      </c>
      <c r="I113" s="4">
        <f>'1'!I113</f>
        <v>0.35560907037239176</v>
      </c>
      <c r="J113" s="4">
        <f>'1'!J113</f>
        <v>8.719450302634639E-2</v>
      </c>
      <c r="K113" s="4">
        <f>'1'!K113</f>
        <v>4.1868855972687302E-2</v>
      </c>
      <c r="L113" s="4">
        <f>'1'!L113</f>
        <v>0.56937363505332084</v>
      </c>
      <c r="M113" s="4">
        <f>'1'!M113</f>
        <v>0.47414542716318903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0.71171704381665102</v>
      </c>
      <c r="S113" s="4">
        <f>'1'!S113</f>
        <v>0.42703022628999066</v>
      </c>
      <c r="T113" s="4">
        <f>'1'!T113</f>
        <v>0.5926817839539863</v>
      </c>
      <c r="U113" s="4">
        <f>'1'!U113</f>
        <v>0.35560907037239176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0.48741921965985302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0.60927402457481628</v>
      </c>
      <c r="I114" s="4">
        <f>'1'!I114</f>
        <v>0.36556441474488977</v>
      </c>
      <c r="J114" s="4">
        <f>'1'!J114</f>
        <v>7.738571800837471E-2</v>
      </c>
      <c r="K114" s="4">
        <f>'1'!K114</f>
        <v>3.7158896136567601E-2</v>
      </c>
      <c r="L114" s="4">
        <f>'1'!L114</f>
        <v>0.58531335955933805</v>
      </c>
      <c r="M114" s="4">
        <f>'1'!M114</f>
        <v>0.48741921965985302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0.73164169944917257</v>
      </c>
      <c r="S114" s="4">
        <f>'1'!S114</f>
        <v>0.43898501966950354</v>
      </c>
      <c r="T114" s="4">
        <f>'1'!T114</f>
        <v>0.60927402457481628</v>
      </c>
      <c r="U114" s="4">
        <f>'1'!U114</f>
        <v>0.36556441474488977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0.47613274063789102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0.59516592579736383</v>
      </c>
      <c r="I115" s="4">
        <f>'1'!I115</f>
        <v>0.35709955547841826</v>
      </c>
      <c r="J115" s="4">
        <f>'1'!J115</f>
        <v>6.8618525559291071E-2</v>
      </c>
      <c r="K115" s="4">
        <f>'1'!K115</f>
        <v>3.2949085825192799E-2</v>
      </c>
      <c r="L115" s="4">
        <f>'1'!L115</f>
        <v>0.57176008408827506</v>
      </c>
      <c r="M115" s="4">
        <f>'1'!M115</f>
        <v>0.47613274063789102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0.71470010511034388</v>
      </c>
      <c r="S115" s="4">
        <f>'1'!S115</f>
        <v>0.42882006306620629</v>
      </c>
      <c r="T115" s="4">
        <f>'1'!T115</f>
        <v>0.59516592579736383</v>
      </c>
      <c r="U115" s="4">
        <f>'1'!U115</f>
        <v>0.35709955547841826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0.47455057721729099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0.59318822152161377</v>
      </c>
      <c r="I116" s="4">
        <f>'1'!I116</f>
        <v>0.35591293291296822</v>
      </c>
      <c r="J116" s="4">
        <f>'1'!J116</f>
        <v>6.8260723347844346E-2</v>
      </c>
      <c r="K116" s="4">
        <f>'1'!K116</f>
        <v>3.27772771820121E-2</v>
      </c>
      <c r="L116" s="4">
        <f>'1'!L116</f>
        <v>0.56986015616231112</v>
      </c>
      <c r="M116" s="4">
        <f>'1'!M116</f>
        <v>0.47455057721729099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0.71232519520288884</v>
      </c>
      <c r="S116" s="4">
        <f>'1'!S116</f>
        <v>0.42739511712173334</v>
      </c>
      <c r="T116" s="4">
        <f>'1'!T116</f>
        <v>0.59318822152161377</v>
      </c>
      <c r="U116" s="4">
        <f>'1'!U116</f>
        <v>0.35591293291296822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0.47029206411839802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0.58786508014799754</v>
      </c>
      <c r="I117" s="4">
        <f>'1'!I117</f>
        <v>0.3527190480887985</v>
      </c>
      <c r="J117" s="4">
        <f>'1'!J117</f>
        <v>7.0099804566983573E-2</v>
      </c>
      <c r="K117" s="4">
        <f>'1'!K117</f>
        <v>3.36603629731307E-2</v>
      </c>
      <c r="L117" s="4">
        <f>'1'!L117</f>
        <v>0.56474635574553655</v>
      </c>
      <c r="M117" s="4">
        <f>'1'!M117</f>
        <v>0.47029206411839802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0.70593294468192069</v>
      </c>
      <c r="S117" s="4">
        <f>'1'!S117</f>
        <v>0.42355976680915242</v>
      </c>
      <c r="T117" s="4">
        <f>'1'!T117</f>
        <v>0.58786508014799754</v>
      </c>
      <c r="U117" s="4">
        <f>'1'!U117</f>
        <v>0.3527190480887985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0.46689312641296399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0.58361640801620496</v>
      </c>
      <c r="I118" s="4">
        <f>'1'!I118</f>
        <v>0.35016984480972302</v>
      </c>
      <c r="J118" s="4">
        <f>'1'!J118</f>
        <v>6.7326448077531645E-2</v>
      </c>
      <c r="K118" s="4">
        <f>'1'!K118</f>
        <v>3.2328659030937297E-2</v>
      </c>
      <c r="L118" s="4">
        <f>'1'!L118</f>
        <v>0.56066476936761567</v>
      </c>
      <c r="M118" s="4">
        <f>'1'!M118</f>
        <v>0.46689312641296399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0.70083096170951964</v>
      </c>
      <c r="S118" s="4">
        <f>'1'!S118</f>
        <v>0.42049857702571175</v>
      </c>
      <c r="T118" s="4">
        <f>'1'!T118</f>
        <v>0.58361640801620496</v>
      </c>
      <c r="U118" s="4">
        <f>'1'!U118</f>
        <v>0.35016984480972302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0.52789226309765203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0.65986532887206506</v>
      </c>
      <c r="I119" s="4">
        <f>'1'!I119</f>
        <v>0.39591919732323899</v>
      </c>
      <c r="J119" s="4">
        <f>'1'!J119</f>
        <v>6.0374834283283704E-2</v>
      </c>
      <c r="K119" s="4">
        <f>'1'!K119</f>
        <v>2.8990649103394401E-2</v>
      </c>
      <c r="L119" s="4">
        <f>'1'!L119</f>
        <v>0.63391508076906156</v>
      </c>
      <c r="M119" s="4">
        <f>'1'!M119</f>
        <v>0.52789226309765203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0.79239385096132697</v>
      </c>
      <c r="S119" s="4">
        <f>'1'!S119</f>
        <v>0.47543631057679614</v>
      </c>
      <c r="T119" s="4">
        <f>'1'!T119</f>
        <v>0.65986532887206506</v>
      </c>
      <c r="U119" s="4">
        <f>'1'!U119</f>
        <v>0.39591919732323899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0.493853000351337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0.61731625043917127</v>
      </c>
      <c r="I120" s="4">
        <f>'1'!I120</f>
        <v>0.37038975026350274</v>
      </c>
      <c r="J120" s="4">
        <f>'1'!J120</f>
        <v>6.6388872271195429E-2</v>
      </c>
      <c r="K120" s="4">
        <f>'1'!K120</f>
        <v>3.1878456036063797E-2</v>
      </c>
      <c r="L120" s="4">
        <f>'1'!L120</f>
        <v>0.59303931216709216</v>
      </c>
      <c r="M120" s="4">
        <f>'1'!M120</f>
        <v>0.493853000351337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0.74129914020886523</v>
      </c>
      <c r="S120" s="4">
        <f>'1'!S120</f>
        <v>0.44477948412531909</v>
      </c>
      <c r="T120" s="4">
        <f>'1'!T120</f>
        <v>0.61731625043917127</v>
      </c>
      <c r="U120" s="4">
        <f>'1'!U120</f>
        <v>0.37038975026350274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0.48346334255683998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0.60432917819605003</v>
      </c>
      <c r="I121" s="4">
        <f>'1'!I121</f>
        <v>0.36259750691762999</v>
      </c>
      <c r="J121" s="4">
        <f>'1'!J121</f>
        <v>8.2507627452062055E-2</v>
      </c>
      <c r="K121" s="4">
        <f>'1'!K121</f>
        <v>3.9618322836185299E-2</v>
      </c>
      <c r="L121" s="4">
        <f>'1'!L121</f>
        <v>0.58056297708819904</v>
      </c>
      <c r="M121" s="4">
        <f>'1'!M121</f>
        <v>0.48346334255683998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0.72570372136024885</v>
      </c>
      <c r="S121" s="4">
        <f>'1'!S121</f>
        <v>0.43542223281614928</v>
      </c>
      <c r="T121" s="4">
        <f>'1'!T121</f>
        <v>0.60432917819605003</v>
      </c>
      <c r="U121" s="4">
        <f>'1'!U121</f>
        <v>0.36259750691762999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0.52513517686939604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0.65641897108674507</v>
      </c>
      <c r="I122" s="4">
        <f>'1'!I122</f>
        <v>0.393851382652047</v>
      </c>
      <c r="J122" s="4">
        <f>'1'!J122</f>
        <v>8.3663425763512766E-2</v>
      </c>
      <c r="K122" s="4">
        <f>'1'!K122</f>
        <v>4.0173311411795198E-2</v>
      </c>
      <c r="L122" s="4">
        <f>'1'!L122</f>
        <v>0.63060425645650886</v>
      </c>
      <c r="M122" s="4">
        <f>'1'!M122</f>
        <v>0.52513517686939604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0.78825532057063608</v>
      </c>
      <c r="S122" s="4">
        <f>'1'!S122</f>
        <v>0.47295319234238165</v>
      </c>
      <c r="T122" s="4">
        <f>'1'!T122</f>
        <v>0.65641897108674507</v>
      </c>
      <c r="U122" s="4">
        <f>'1'!U122</f>
        <v>0.393851382652047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0.49785300526127602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0.62231625657659506</v>
      </c>
      <c r="I123" s="4">
        <f>'1'!I123</f>
        <v>0.37338975394595703</v>
      </c>
      <c r="J123" s="4">
        <f>'1'!J123</f>
        <v>8.5200248840905268E-2</v>
      </c>
      <c r="K123" s="4">
        <f>'1'!K123</f>
        <v>4.0911259583406502E-2</v>
      </c>
      <c r="L123" s="4">
        <f>'1'!L123</f>
        <v>0.59784268515210515</v>
      </c>
      <c r="M123" s="4">
        <f>'1'!M123</f>
        <v>0.49785300526127602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0.74730335644013146</v>
      </c>
      <c r="S123" s="4">
        <f>'1'!S123</f>
        <v>0.44838201386407883</v>
      </c>
      <c r="T123" s="4">
        <f>'1'!T123</f>
        <v>0.62231625657659506</v>
      </c>
      <c r="U123" s="4">
        <f>'1'!U123</f>
        <v>0.37338975394595703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0.48510372955735198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0.60637966194669002</v>
      </c>
      <c r="I124" s="4">
        <f>'1'!I124</f>
        <v>0.363827797168014</v>
      </c>
      <c r="J124" s="4">
        <f>'1'!J124</f>
        <v>6.6979795162716224E-2</v>
      </c>
      <c r="K124" s="4">
        <f>'1'!K124</f>
        <v>3.2162204031376901E-2</v>
      </c>
      <c r="L124" s="4">
        <f>'1'!L124</f>
        <v>0.58253282232105053</v>
      </c>
      <c r="M124" s="4">
        <f>'1'!M124</f>
        <v>0.48510372955735198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0.72816602790131313</v>
      </c>
      <c r="S124" s="4">
        <f>'1'!S124</f>
        <v>0.43689961674078792</v>
      </c>
      <c r="T124" s="4">
        <f>'1'!T124</f>
        <v>0.60637966194669002</v>
      </c>
      <c r="U124" s="4">
        <f>'1'!U124</f>
        <v>0.363827797168014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0.50627172761197303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0.63283965951496635</v>
      </c>
      <c r="I125" s="4">
        <f>'1'!I125</f>
        <v>0.37970379570897977</v>
      </c>
      <c r="J125" s="4">
        <f>'1'!J125</f>
        <v>6.3351133280698774E-2</v>
      </c>
      <c r="K125" s="4">
        <f>'1'!K125</f>
        <v>3.0419801512426101E-2</v>
      </c>
      <c r="L125" s="4">
        <f>'1'!L125</f>
        <v>0.60795223861969816</v>
      </c>
      <c r="M125" s="4">
        <f>'1'!M125</f>
        <v>0.50627172761197303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0.75994029827462273</v>
      </c>
      <c r="S125" s="4">
        <f>'1'!S125</f>
        <v>0.45596417896477359</v>
      </c>
      <c r="T125" s="4">
        <f>'1'!T125</f>
        <v>0.63283965951496635</v>
      </c>
      <c r="U125" s="4">
        <f>'1'!U125</f>
        <v>0.37970379570897977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0.51674878612658803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0.64593598265823504</v>
      </c>
      <c r="I126" s="4">
        <f>'1'!I126</f>
        <v>0.38756158959494103</v>
      </c>
      <c r="J126" s="4">
        <f>'1'!J126</f>
        <v>6.6055238089137075E-2</v>
      </c>
      <c r="K126" s="4">
        <f>'1'!K126</f>
        <v>3.1718252341664102E-2</v>
      </c>
      <c r="L126" s="4">
        <f>'1'!L126</f>
        <v>0.62053352813423257</v>
      </c>
      <c r="M126" s="4">
        <f>'1'!M126</f>
        <v>0.51674878612658803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0.77566691016779066</v>
      </c>
      <c r="S126" s="4">
        <f>'1'!S126</f>
        <v>0.46540014610067443</v>
      </c>
      <c r="T126" s="4">
        <f>'1'!T126</f>
        <v>0.64593598265823504</v>
      </c>
      <c r="U126" s="4">
        <f>'1'!U126</f>
        <v>0.38756158959494103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0.48898071294483803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0.61122589118104753</v>
      </c>
      <c r="I127" s="4">
        <f>'1'!I127</f>
        <v>0.36673553470862852</v>
      </c>
      <c r="J127" s="4">
        <f>'1'!J127</f>
        <v>5.8525550673125606E-2</v>
      </c>
      <c r="K127" s="4">
        <f>'1'!K127</f>
        <v>2.8102664351615202E-2</v>
      </c>
      <c r="L127" s="4">
        <f>'1'!L127</f>
        <v>0.58718846592301766</v>
      </c>
      <c r="M127" s="4">
        <f>'1'!M127</f>
        <v>0.48898071294483803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0.7339855824037721</v>
      </c>
      <c r="S127" s="4">
        <f>'1'!S127</f>
        <v>0.44039134944226321</v>
      </c>
      <c r="T127" s="4">
        <f>'1'!T127</f>
        <v>0.61122589118104753</v>
      </c>
      <c r="U127" s="4">
        <f>'1'!U127</f>
        <v>0.36673553470862852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0.48453826492476298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0.60567283115595372</v>
      </c>
      <c r="I128" s="4">
        <f>'1'!I128</f>
        <v>0.36340369869357225</v>
      </c>
      <c r="J128" s="4">
        <f>'1'!J128</f>
        <v>6.7098796171244743E-2</v>
      </c>
      <c r="K128" s="4">
        <f>'1'!K128</f>
        <v>3.2219345662027402E-2</v>
      </c>
      <c r="L128" s="4">
        <f>'1'!L128</f>
        <v>0.58185378876951432</v>
      </c>
      <c r="M128" s="4">
        <f>'1'!M128</f>
        <v>0.48453826492476298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0.72731723596189291</v>
      </c>
      <c r="S128" s="4">
        <f>'1'!S128</f>
        <v>0.43639034157713574</v>
      </c>
      <c r="T128" s="4">
        <f>'1'!T128</f>
        <v>0.60567283115595372</v>
      </c>
      <c r="U128" s="4">
        <f>'1'!U128</f>
        <v>0.36340369869357225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0.49697904218121602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0.62122380272652</v>
      </c>
      <c r="I129" s="4">
        <f>'1'!I129</f>
        <v>0.37273428163591205</v>
      </c>
      <c r="J129" s="4">
        <f>'1'!J129</f>
        <v>4.2734249267880983E-2</v>
      </c>
      <c r="K129" s="4">
        <f>'1'!K129</f>
        <v>2.05200335525417E-2</v>
      </c>
      <c r="L129" s="4">
        <f>'1'!L129</f>
        <v>0.59679319377817508</v>
      </c>
      <c r="M129" s="4">
        <f>'1'!M129</f>
        <v>0.49697904218121602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0.74599149222271888</v>
      </c>
      <c r="S129" s="4">
        <f>'1'!S129</f>
        <v>0.44759489533363128</v>
      </c>
      <c r="T129" s="4">
        <f>'1'!T129</f>
        <v>0.62122380272652</v>
      </c>
      <c r="U129" s="4">
        <f>'1'!U129</f>
        <v>0.37273428163591205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0.52140788545545003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0.65175985681931259</v>
      </c>
      <c r="I130" s="4">
        <f>'1'!I130</f>
        <v>0.39105591409158752</v>
      </c>
      <c r="J130" s="4">
        <f>'1'!J130</f>
        <v>5.0804586044281293E-2</v>
      </c>
      <c r="K130" s="4">
        <f>'1'!K130</f>
        <v>2.4395229309321101E-2</v>
      </c>
      <c r="L130" s="4">
        <f>'1'!L130</f>
        <v>0.62612836922933746</v>
      </c>
      <c r="M130" s="4">
        <f>'1'!M130</f>
        <v>0.52140788545545003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0.78266046153667179</v>
      </c>
      <c r="S130" s="4">
        <f>'1'!S130</f>
        <v>0.46959627692200312</v>
      </c>
      <c r="T130" s="4">
        <f>'1'!T130</f>
        <v>0.65175985681931259</v>
      </c>
      <c r="U130" s="4">
        <f>'1'!U130</f>
        <v>0.39105591409158752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0.52528407487120499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0.65660509358900621</v>
      </c>
      <c r="I131" s="4">
        <f>'1'!I131</f>
        <v>0.39396305615340377</v>
      </c>
      <c r="J131" s="4">
        <f>'1'!J131</f>
        <v>6.4317732173445039E-2</v>
      </c>
      <c r="K131" s="4">
        <f>'1'!K131</f>
        <v>3.08839407461978E-2</v>
      </c>
      <c r="L131" s="4">
        <f>'1'!L131</f>
        <v>0.63078305939688384</v>
      </c>
      <c r="M131" s="4">
        <f>'1'!M131</f>
        <v>0.52528407487120499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0.78847882424610483</v>
      </c>
      <c r="S131" s="4">
        <f>'1'!S131</f>
        <v>0.47308729454766285</v>
      </c>
      <c r="T131" s="4">
        <f>'1'!T131</f>
        <v>0.65660509358900621</v>
      </c>
      <c r="U131" s="4">
        <f>'1'!U131</f>
        <v>0.39396305615340377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0.50016256637569401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0.62520320796961748</v>
      </c>
      <c r="I132" s="4">
        <f>'1'!I132</f>
        <v>0.37512192478177053</v>
      </c>
      <c r="J132" s="4">
        <f>'1'!J132</f>
        <v>6.4009119729852015E-2</v>
      </c>
      <c r="K132" s="4">
        <f>'1'!K132</f>
        <v>3.0735751932640699E-2</v>
      </c>
      <c r="L132" s="4">
        <f>'1'!L132</f>
        <v>0.60061610261383547</v>
      </c>
      <c r="M132" s="4">
        <f>'1'!M132</f>
        <v>0.50016256637569401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0.75077012826729428</v>
      </c>
      <c r="S132" s="4">
        <f>'1'!S132</f>
        <v>0.4504620769603766</v>
      </c>
      <c r="T132" s="4">
        <f>'1'!T132</f>
        <v>0.62520320796961748</v>
      </c>
      <c r="U132" s="4">
        <f>'1'!U132</f>
        <v>0.37512192478177053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0.50547110598304501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0.63183888247880626</v>
      </c>
      <c r="I133" s="4">
        <f>'1'!I133</f>
        <v>0.37910332948728376</v>
      </c>
      <c r="J133" s="4">
        <f>'1'!J133</f>
        <v>5.9432059150951899E-2</v>
      </c>
      <c r="K133" s="4">
        <f>'1'!K133</f>
        <v>2.8537949508119401E-2</v>
      </c>
      <c r="L133" s="4">
        <f>'1'!L133</f>
        <v>0.60699081872392391</v>
      </c>
      <c r="M133" s="4">
        <f>'1'!M133</f>
        <v>0.50547110598304501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0.75873852340490489</v>
      </c>
      <c r="S133" s="4">
        <f>'1'!S133</f>
        <v>0.45524311404294293</v>
      </c>
      <c r="T133" s="4">
        <f>'1'!T133</f>
        <v>0.63183888247880626</v>
      </c>
      <c r="U133" s="4">
        <f>'1'!U133</f>
        <v>0.37910332948728376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0.53815648615761702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0.6726956076970213</v>
      </c>
      <c r="I134" s="4">
        <f>'1'!I134</f>
        <v>0.40361736461821274</v>
      </c>
      <c r="J134" s="4">
        <f>'1'!J134</f>
        <v>9.1866935448123452E-2</v>
      </c>
      <c r="K134" s="4">
        <f>'1'!K134</f>
        <v>4.4112453829428203E-2</v>
      </c>
      <c r="L134" s="4">
        <f>'1'!L134</f>
        <v>0.64624078857903899</v>
      </c>
      <c r="M134" s="4">
        <f>'1'!M134</f>
        <v>0.53815648615761702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0.80780098572379877</v>
      </c>
      <c r="S134" s="4">
        <f>'1'!S134</f>
        <v>0.48468059143427922</v>
      </c>
      <c r="T134" s="4">
        <f>'1'!T134</f>
        <v>0.6726956076970213</v>
      </c>
      <c r="U134" s="4">
        <f>'1'!U134</f>
        <v>0.40361736461821274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0.51829546042714902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0.64786932553393628</v>
      </c>
      <c r="I135" s="4">
        <f>'1'!I135</f>
        <v>0.38872159532036177</v>
      </c>
      <c r="J135" s="4">
        <f>'1'!J135</f>
        <v>9.3206886146178183E-2</v>
      </c>
      <c r="K135" s="4">
        <f>'1'!K135</f>
        <v>4.4755868274607202E-2</v>
      </c>
      <c r="L135" s="4">
        <f>'1'!L135</f>
        <v>0.62239083924239369</v>
      </c>
      <c r="M135" s="4">
        <f>'1'!M135</f>
        <v>0.51829546042714902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0.77798854905299208</v>
      </c>
      <c r="S135" s="4">
        <f>'1'!S135</f>
        <v>0.4667931294317953</v>
      </c>
      <c r="T135" s="4">
        <f>'1'!T135</f>
        <v>0.64786932553393628</v>
      </c>
      <c r="U135" s="4">
        <f>'1'!U135</f>
        <v>0.38872159532036177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0.53004220690997506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0.66255275863746887</v>
      </c>
      <c r="I136" s="4">
        <f>'1'!I136</f>
        <v>0.39753165518248129</v>
      </c>
      <c r="J136" s="4">
        <f>'1'!J136</f>
        <v>5.3704457706910361E-2</v>
      </c>
      <c r="K136" s="4">
        <f>'1'!K136</f>
        <v>2.5787683016468301E-2</v>
      </c>
      <c r="L136" s="4">
        <f>'1'!L136</f>
        <v>0.63649682310686428</v>
      </c>
      <c r="M136" s="4">
        <f>'1'!M136</f>
        <v>0.53004220690997506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0.79562102888358033</v>
      </c>
      <c r="S136" s="4">
        <f>'1'!S136</f>
        <v>0.47737261733014824</v>
      </c>
      <c r="T136" s="4">
        <f>'1'!T136</f>
        <v>0.66255275863746887</v>
      </c>
      <c r="U136" s="4">
        <f>'1'!U136</f>
        <v>0.39753165518248129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0.57693827820813803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0.72117284776017254</v>
      </c>
      <c r="I137" s="4">
        <f>'1'!I137</f>
        <v>0.43270370865610353</v>
      </c>
      <c r="J137" s="4">
        <f>'1'!J137</f>
        <v>5.2847572707332521E-2</v>
      </c>
      <c r="K137" s="4">
        <f>'1'!K137</f>
        <v>2.5376225947647799E-2</v>
      </c>
      <c r="L137" s="4">
        <f>'1'!L137</f>
        <v>0.69281158447556312</v>
      </c>
      <c r="M137" s="4">
        <f>'1'!M137</f>
        <v>0.57693827820813803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0.86601448059445385</v>
      </c>
      <c r="S137" s="4">
        <f>'1'!S137</f>
        <v>0.5196086883566724</v>
      </c>
      <c r="T137" s="4">
        <f>'1'!T137</f>
        <v>0.72117284776017254</v>
      </c>
      <c r="U137" s="4">
        <f>'1'!U137</f>
        <v>0.43270370865610353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0.51695974705925196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0.6461996838240649</v>
      </c>
      <c r="I138" s="4">
        <f>'1'!I138</f>
        <v>0.38771981029443897</v>
      </c>
      <c r="J138" s="4">
        <f>'1'!J138</f>
        <v>9.0863657761218936E-2</v>
      </c>
      <c r="K138" s="4">
        <f>'1'!K138</f>
        <v>4.3630702256614903E-2</v>
      </c>
      <c r="L138" s="4">
        <f>'1'!L138</f>
        <v>0.62078685883448581</v>
      </c>
      <c r="M138" s="4">
        <f>'1'!M138</f>
        <v>0.51695974705925196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0.77598357354310732</v>
      </c>
      <c r="S138" s="4">
        <f>'1'!S138</f>
        <v>0.46559014412586436</v>
      </c>
      <c r="T138" s="4">
        <f>'1'!T138</f>
        <v>0.6461996838240649</v>
      </c>
      <c r="U138" s="4">
        <f>'1'!U138</f>
        <v>0.38771981029443897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0.50012658737527604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0.62515823421909511</v>
      </c>
      <c r="I139" s="4">
        <f>'1'!I139</f>
        <v>0.37509494053145703</v>
      </c>
      <c r="J139" s="4">
        <f>'1'!J139</f>
        <v>9.4071590004334835E-2</v>
      </c>
      <c r="K139" s="4">
        <f>'1'!K139</f>
        <v>4.51710797849618E-2</v>
      </c>
      <c r="L139" s="4">
        <f>'1'!L139</f>
        <v>0.60057289752721021</v>
      </c>
      <c r="M139" s="4">
        <f>'1'!M139</f>
        <v>0.50012658737527604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0.75071612190901282</v>
      </c>
      <c r="S139" s="4">
        <f>'1'!S139</f>
        <v>0.45042967314540766</v>
      </c>
      <c r="T139" s="4">
        <f>'1'!T139</f>
        <v>0.62515823421909511</v>
      </c>
      <c r="U139" s="4">
        <f>'1'!U139</f>
        <v>0.37509494053145703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0.49808734604034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0.62260918255042497</v>
      </c>
      <c r="I140" s="4">
        <f>'1'!I140</f>
        <v>0.37356550953025502</v>
      </c>
      <c r="J140" s="4">
        <f>'1'!J140</f>
        <v>9.6802104837114711E-2</v>
      </c>
      <c r="K140" s="4">
        <f>'1'!K140</f>
        <v>4.64822121189623E-2</v>
      </c>
      <c r="L140" s="4">
        <f>'1'!L140</f>
        <v>0.59812409134854405</v>
      </c>
      <c r="M140" s="4">
        <f>'1'!M140</f>
        <v>0.49808734604034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0.74765511418568009</v>
      </c>
      <c r="S140" s="4">
        <f>'1'!S140</f>
        <v>0.44859306851140801</v>
      </c>
      <c r="T140" s="4">
        <f>'1'!T140</f>
        <v>0.62260918255042497</v>
      </c>
      <c r="U140" s="4">
        <f>'1'!U140</f>
        <v>0.37356550953025502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0.49918882894196398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0.62398603617745496</v>
      </c>
      <c r="I141" s="4">
        <f>'1'!I141</f>
        <v>0.374391621706473</v>
      </c>
      <c r="J141" s="4">
        <f>'1'!J141</f>
        <v>8.6707644231187306E-2</v>
      </c>
      <c r="K141" s="4">
        <f>'1'!K141</f>
        <v>4.1635077235885602E-2</v>
      </c>
      <c r="L141" s="4">
        <f>'1'!L141</f>
        <v>0.59944679802822032</v>
      </c>
      <c r="M141" s="4">
        <f>'1'!M141</f>
        <v>0.49918882894196398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0.7493084975352754</v>
      </c>
      <c r="S141" s="4">
        <f>'1'!S141</f>
        <v>0.44958509852116524</v>
      </c>
      <c r="T141" s="4">
        <f>'1'!T141</f>
        <v>0.62398603617745496</v>
      </c>
      <c r="U141" s="4">
        <f>'1'!U141</f>
        <v>0.374391621706473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0.49037485321150498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0.61296856651438125</v>
      </c>
      <c r="I142" s="4">
        <f>'1'!I142</f>
        <v>0.36778113990862871</v>
      </c>
      <c r="J142" s="4">
        <f>'1'!J142</f>
        <v>5.4537579878751914E-2</v>
      </c>
      <c r="K142" s="4">
        <f>'1'!K142</f>
        <v>2.6187729705305401E-2</v>
      </c>
      <c r="L142" s="4">
        <f>'1'!L142</f>
        <v>0.58886260779159072</v>
      </c>
      <c r="M142" s="4">
        <f>'1'!M142</f>
        <v>0.49037485321150498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0.73607825973948837</v>
      </c>
      <c r="S142" s="4">
        <f>'1'!S142</f>
        <v>0.44164695584369307</v>
      </c>
      <c r="T142" s="4">
        <f>'1'!T142</f>
        <v>0.61296856651438125</v>
      </c>
      <c r="U142" s="4">
        <f>'1'!U142</f>
        <v>0.36778113990862871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0.47895806718953599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0.59869758398691997</v>
      </c>
      <c r="I143" s="4">
        <f>'1'!I143</f>
        <v>0.359218550392152</v>
      </c>
      <c r="J143" s="4">
        <f>'1'!J143</f>
        <v>6.1866596443943662E-2</v>
      </c>
      <c r="K143" s="4">
        <f>'1'!K143</f>
        <v>2.97069600276198E-2</v>
      </c>
      <c r="L143" s="4">
        <f>'1'!L143</f>
        <v>0.57515285423170426</v>
      </c>
      <c r="M143" s="4">
        <f>'1'!M143</f>
        <v>0.47895806718953599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0.71894106778963029</v>
      </c>
      <c r="S143" s="4">
        <f>'1'!S143</f>
        <v>0.43136464067377822</v>
      </c>
      <c r="T143" s="4">
        <f>'1'!T143</f>
        <v>0.59869758398691997</v>
      </c>
      <c r="U143" s="4">
        <f>'1'!U143</f>
        <v>0.359218550392152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0.483933103199437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0.60491637899929629</v>
      </c>
      <c r="I144" s="4">
        <f>'1'!I144</f>
        <v>0.36294982739957776</v>
      </c>
      <c r="J144" s="4">
        <f>'1'!J144</f>
        <v>6.366103623677094E-2</v>
      </c>
      <c r="K144" s="4">
        <f>'1'!K144</f>
        <v>3.05686100012981E-2</v>
      </c>
      <c r="L144" s="4">
        <f>'1'!L144</f>
        <v>0.58112708529078305</v>
      </c>
      <c r="M144" s="4">
        <f>'1'!M144</f>
        <v>0.483933103199437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0.72640885661347876</v>
      </c>
      <c r="S144" s="4">
        <f>'1'!S144</f>
        <v>0.43584531396808729</v>
      </c>
      <c r="T144" s="4">
        <f>'1'!T144</f>
        <v>0.60491637899929629</v>
      </c>
      <c r="U144" s="4">
        <f>'1'!U144</f>
        <v>0.36294982739957776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0.54669521162365398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0.68336901452956744</v>
      </c>
      <c r="I145" s="4">
        <f>'1'!I145</f>
        <v>0.41002140871774051</v>
      </c>
      <c r="J145" s="4">
        <f>'1'!J145</f>
        <v>5.5903932566856752E-2</v>
      </c>
      <c r="K145" s="4">
        <f>'1'!K145</f>
        <v>2.68438217973593E-2</v>
      </c>
      <c r="L145" s="4">
        <f>'1'!L145</f>
        <v>0.65649444680033087</v>
      </c>
      <c r="M145" s="4">
        <f>'1'!M145</f>
        <v>0.54669521162365398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0.82061805850041358</v>
      </c>
      <c r="S145" s="4">
        <f>'1'!S145</f>
        <v>0.49237083510024815</v>
      </c>
      <c r="T145" s="4">
        <f>'1'!T145</f>
        <v>0.68336901452956744</v>
      </c>
      <c r="U145" s="4">
        <f>'1'!U145</f>
        <v>0.41002140871774051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0.57352018813814398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0.71690023517267998</v>
      </c>
      <c r="I146" s="4">
        <f>'1'!I146</f>
        <v>0.43014014110360799</v>
      </c>
      <c r="J146" s="4">
        <f>'1'!J146</f>
        <v>5.7349040837497284E-2</v>
      </c>
      <c r="K146" s="4">
        <f>'1'!K146</f>
        <v>2.75377305639487E-2</v>
      </c>
      <c r="L146" s="4">
        <f>'1'!L146</f>
        <v>0.6887069991382414</v>
      </c>
      <c r="M146" s="4">
        <f>'1'!M146</f>
        <v>0.57352018813814398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0.86088374892280173</v>
      </c>
      <c r="S146" s="4">
        <f>'1'!S146</f>
        <v>0.51653024935368108</v>
      </c>
      <c r="T146" s="4">
        <f>'1'!T146</f>
        <v>0.71690023517267998</v>
      </c>
      <c r="U146" s="4">
        <f>'1'!U146</f>
        <v>0.43014014110360799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0.53163974393905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0.66454967992381253</v>
      </c>
      <c r="I147" s="4">
        <f>'1'!I147</f>
        <v>0.39872980795428747</v>
      </c>
      <c r="J147" s="4">
        <f>'1'!J147</f>
        <v>6.7126090674337668E-2</v>
      </c>
      <c r="K147" s="4">
        <f>'1'!K147</f>
        <v>3.2232451873763002E-2</v>
      </c>
      <c r="L147" s="4">
        <f>'1'!L147</f>
        <v>0.63841521230407494</v>
      </c>
      <c r="M147" s="4">
        <f>'1'!M147</f>
        <v>0.53163974393905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0.79801901538009368</v>
      </c>
      <c r="S147" s="4">
        <f>'1'!S147</f>
        <v>0.47881140922805621</v>
      </c>
      <c r="T147" s="4">
        <f>'1'!T147</f>
        <v>0.66454967992381253</v>
      </c>
      <c r="U147" s="4">
        <f>'1'!U147</f>
        <v>0.39872980795428747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0.48555592086674998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0.60694490108343746</v>
      </c>
      <c r="I148" s="4">
        <f>'1'!I148</f>
        <v>0.3641669406500625</v>
      </c>
      <c r="J148" s="4">
        <f>'1'!J148</f>
        <v>8.908255694437972E-2</v>
      </c>
      <c r="K148" s="4">
        <f>'1'!K148</f>
        <v>4.2775457361755601E-2</v>
      </c>
      <c r="L148" s="4">
        <f>'1'!L148</f>
        <v>0.58307583253441875</v>
      </c>
      <c r="M148" s="4">
        <f>'1'!M148</f>
        <v>0.48555592086674998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0.72884479066802343</v>
      </c>
      <c r="S148" s="4">
        <f>'1'!S148</f>
        <v>0.43730687440081406</v>
      </c>
      <c r="T148" s="4">
        <f>'1'!T148</f>
        <v>0.60694490108343746</v>
      </c>
      <c r="U148" s="4">
        <f>'1'!U148</f>
        <v>0.3641669406500625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0.46934568863167198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0.58668211078958998</v>
      </c>
      <c r="I149" s="4">
        <f>'1'!I149</f>
        <v>0.35200926647375397</v>
      </c>
      <c r="J149" s="4">
        <f>'1'!J149</f>
        <v>8.6989896643533959E-2</v>
      </c>
      <c r="K149" s="4">
        <f>'1'!K149</f>
        <v>4.1770608550249701E-2</v>
      </c>
      <c r="L149" s="4">
        <f>'1'!L149</f>
        <v>0.56360990852885351</v>
      </c>
      <c r="M149" s="4">
        <f>'1'!M149</f>
        <v>0.46934568863167198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0.70451238566106689</v>
      </c>
      <c r="S149" s="4">
        <f>'1'!S149</f>
        <v>0.42270743139664013</v>
      </c>
      <c r="T149" s="4">
        <f>'1'!T149</f>
        <v>0.58668211078958998</v>
      </c>
      <c r="U149" s="4">
        <f>'1'!U149</f>
        <v>0.35200926647375397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0.45236146947887601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0.56545183684859501</v>
      </c>
      <c r="I150" s="4">
        <f>'1'!I150</f>
        <v>0.33927110210915701</v>
      </c>
      <c r="J150" s="4">
        <f>'1'!J150</f>
        <v>7.635139335243589E-2</v>
      </c>
      <c r="K150" s="4">
        <f>'1'!K150</f>
        <v>3.6662236501551197E-2</v>
      </c>
      <c r="L150" s="4">
        <f>'1'!L150</f>
        <v>0.54321454870132668</v>
      </c>
      <c r="M150" s="4">
        <f>'1'!M150</f>
        <v>0.45236146947887601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0.67901818587665841</v>
      </c>
      <c r="S150" s="4">
        <f>'1'!S150</f>
        <v>0.40741091152599501</v>
      </c>
      <c r="T150" s="4">
        <f>'1'!T150</f>
        <v>0.56545183684859501</v>
      </c>
      <c r="U150" s="4">
        <f>'1'!U150</f>
        <v>0.33927110210915701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0.457555940441428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0.571944925551785</v>
      </c>
      <c r="I151" s="4">
        <f>'1'!I151</f>
        <v>0.343166955331071</v>
      </c>
      <c r="J151" s="4">
        <f>'1'!J151</f>
        <v>7.431570427942652E-2</v>
      </c>
      <c r="K151" s="4">
        <f>'1'!K151</f>
        <v>3.56847440032311E-2</v>
      </c>
      <c r="L151" s="4">
        <f>'1'!L151</f>
        <v>0.54945228641783794</v>
      </c>
      <c r="M151" s="4">
        <f>'1'!M151</f>
        <v>0.457555940441428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0.68681535802229743</v>
      </c>
      <c r="S151" s="4">
        <f>'1'!S151</f>
        <v>0.41208921481337846</v>
      </c>
      <c r="T151" s="4">
        <f>'1'!T151</f>
        <v>0.571944925551785</v>
      </c>
      <c r="U151" s="4">
        <f>'1'!U151</f>
        <v>0.343166955331071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0.44817457609642503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0.56021822012053124</v>
      </c>
      <c r="I152" s="4">
        <f>'1'!I152</f>
        <v>0.33613093207231876</v>
      </c>
      <c r="J152" s="4">
        <f>'1'!J152</f>
        <v>7.4336182889762528E-2</v>
      </c>
      <c r="K152" s="4">
        <f>'1'!K152</f>
        <v>3.5694577375254798E-2</v>
      </c>
      <c r="L152" s="4">
        <f>'1'!L152</f>
        <v>0.53818675223177148</v>
      </c>
      <c r="M152" s="4">
        <f>'1'!M152</f>
        <v>0.44817457609642503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0.67273344028971438</v>
      </c>
      <c r="S152" s="4">
        <f>'1'!S152</f>
        <v>0.40364006417382858</v>
      </c>
      <c r="T152" s="4">
        <f>'1'!T152</f>
        <v>0.56021822012053124</v>
      </c>
      <c r="U152" s="4">
        <f>'1'!U152</f>
        <v>0.33613093207231876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0.43512859531895098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0.54391074414868879</v>
      </c>
      <c r="I153" s="4">
        <f>'1'!I153</f>
        <v>0.32634644648921324</v>
      </c>
      <c r="J153" s="4">
        <f>'1'!J153</f>
        <v>6.1125187751870334E-2</v>
      </c>
      <c r="K153" s="4">
        <f>'1'!K153</f>
        <v>2.9350952106616601E-2</v>
      </c>
      <c r="L153" s="4">
        <f>'1'!L153</f>
        <v>0.52252059355436309</v>
      </c>
      <c r="M153" s="4">
        <f>'1'!M153</f>
        <v>0.43512859531895098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0.65315074194295386</v>
      </c>
      <c r="S153" s="4">
        <f>'1'!S153</f>
        <v>0.39189044516577232</v>
      </c>
      <c r="T153" s="4">
        <f>'1'!T153</f>
        <v>0.54391074414868879</v>
      </c>
      <c r="U153" s="4">
        <f>'1'!U153</f>
        <v>0.32634644648921324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0.41846031410218099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0.52307539262772629</v>
      </c>
      <c r="I154" s="4">
        <f>'1'!I154</f>
        <v>0.31384523557663574</v>
      </c>
      <c r="J154" s="4">
        <f>'1'!J154</f>
        <v>4.2999214366920432E-2</v>
      </c>
      <c r="K154" s="4">
        <f>'1'!K154</f>
        <v>2.0647263884551501E-2</v>
      </c>
      <c r="L154" s="4">
        <f>'1'!L154</f>
        <v>0.50250462519785088</v>
      </c>
      <c r="M154" s="4">
        <f>'1'!M154</f>
        <v>0.41846031410218099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0.62813078149731361</v>
      </c>
      <c r="S154" s="4">
        <f>'1'!S154</f>
        <v>0.37687846889838816</v>
      </c>
      <c r="T154" s="4">
        <f>'1'!T154</f>
        <v>0.52307539262772629</v>
      </c>
      <c r="U154" s="4">
        <f>'1'!U154</f>
        <v>0.31384523557663574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0.38421577007130697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0.4802697125891337</v>
      </c>
      <c r="I155" s="4">
        <f>'1'!I155</f>
        <v>0.28816182755348024</v>
      </c>
      <c r="J155" s="4">
        <f>'1'!J155</f>
        <v>6.8095263047401378E-2</v>
      </c>
      <c r="K155" s="4">
        <f>'1'!K155</f>
        <v>3.2697826835396203E-2</v>
      </c>
      <c r="L155" s="4">
        <f>'1'!L155</f>
        <v>0.46138234625432428</v>
      </c>
      <c r="M155" s="4">
        <f>'1'!M155</f>
        <v>0.38421577007130697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0.57672793281790535</v>
      </c>
      <c r="S155" s="4">
        <f>'1'!S155</f>
        <v>0.34603675969074321</v>
      </c>
      <c r="T155" s="4">
        <f>'1'!T155</f>
        <v>0.4802697125891337</v>
      </c>
      <c r="U155" s="4">
        <f>'1'!U155</f>
        <v>0.28816182755348024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0.37154377055286802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0.46442971319108506</v>
      </c>
      <c r="I156" s="4">
        <f>'1'!I156</f>
        <v>0.27865782791465099</v>
      </c>
      <c r="J156" s="4">
        <f>'1'!J156</f>
        <v>8.147837272999521E-2</v>
      </c>
      <c r="K156" s="4">
        <f>'1'!K156</f>
        <v>3.9124097670358002E-2</v>
      </c>
      <c r="L156" s="4">
        <f>'1'!L156</f>
        <v>0.44616527989479943</v>
      </c>
      <c r="M156" s="4">
        <f>'1'!M156</f>
        <v>0.37154377055286802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0.55770659986849924</v>
      </c>
      <c r="S156" s="4">
        <f>'1'!S156</f>
        <v>0.33462395992109956</v>
      </c>
      <c r="T156" s="4">
        <f>'1'!T156</f>
        <v>0.46442971319108506</v>
      </c>
      <c r="U156" s="4">
        <f>'1'!U156</f>
        <v>0.27865782791465099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0.34887499100431102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0.43609373875538876</v>
      </c>
      <c r="I157" s="4">
        <f>'1'!I157</f>
        <v>0.26165624325323328</v>
      </c>
      <c r="J157" s="4">
        <f>'1'!J157</f>
        <v>7.7280187630758057E-2</v>
      </c>
      <c r="K157" s="4">
        <f>'1'!K157</f>
        <v>3.7108222802494699E-2</v>
      </c>
      <c r="L157" s="4">
        <f>'1'!L157</f>
        <v>0.41894366248723131</v>
      </c>
      <c r="M157" s="4">
        <f>'1'!M157</f>
        <v>0.34887499100431102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0.52367957810903909</v>
      </c>
      <c r="S157" s="4">
        <f>'1'!S157</f>
        <v>0.31420774686542347</v>
      </c>
      <c r="T157" s="4">
        <f>'1'!T157</f>
        <v>0.43609373875538876</v>
      </c>
      <c r="U157" s="4">
        <f>'1'!U157</f>
        <v>0.26165624325323328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0.37981307320761099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0.47476634150951375</v>
      </c>
      <c r="I158" s="4">
        <f>'1'!I158</f>
        <v>0.28485980490570822</v>
      </c>
      <c r="J158" s="4">
        <f>'1'!J158</f>
        <v>9.18668744485438E-2</v>
      </c>
      <c r="K158" s="4">
        <f>'1'!K158</f>
        <v>4.4112424538790301E-2</v>
      </c>
      <c r="L158" s="4">
        <f>'1'!L158</f>
        <v>0.45609540394989567</v>
      </c>
      <c r="M158" s="4">
        <f>'1'!M158</f>
        <v>0.37981307320761099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0.57011925493736959</v>
      </c>
      <c r="S158" s="4">
        <f>'1'!S158</f>
        <v>0.34207155296242175</v>
      </c>
      <c r="T158" s="4">
        <f>'1'!T158</f>
        <v>0.47476634150951375</v>
      </c>
      <c r="U158" s="4">
        <f>'1'!U158</f>
        <v>0.28485980490570822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0.37734273660116902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0.47167842075146127</v>
      </c>
      <c r="I159" s="4">
        <f>'1'!I159</f>
        <v>0.28300705245087676</v>
      </c>
      <c r="J159" s="4">
        <f>'1'!J159</f>
        <v>0.10714145830770082</v>
      </c>
      <c r="K159" s="4">
        <f>'1'!K159</f>
        <v>5.14469390946969E-2</v>
      </c>
      <c r="L159" s="4">
        <f>'1'!L159</f>
        <v>0.45312892056139081</v>
      </c>
      <c r="M159" s="4">
        <f>'1'!M159</f>
        <v>0.37734273660116902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0.56641115070173853</v>
      </c>
      <c r="S159" s="4">
        <f>'1'!S159</f>
        <v>0.3398466904210431</v>
      </c>
      <c r="T159" s="4">
        <f>'1'!T159</f>
        <v>0.47167842075146127</v>
      </c>
      <c r="U159" s="4">
        <f>'1'!U159</f>
        <v>0.28300705245087676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0.37195324556022902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0.46494155695028627</v>
      </c>
      <c r="I160" s="4">
        <f>'1'!I160</f>
        <v>0.27896493417017176</v>
      </c>
      <c r="J160" s="4">
        <f>'1'!J160</f>
        <v>7.5754945846357627E-2</v>
      </c>
      <c r="K160" s="4">
        <f>'1'!K160</f>
        <v>3.6375835709522901E-2</v>
      </c>
      <c r="L160" s="4">
        <f>'1'!L160</f>
        <v>0.44665699458832608</v>
      </c>
      <c r="M160" s="4">
        <f>'1'!M160</f>
        <v>0.37195324556022902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0.55832124323540766</v>
      </c>
      <c r="S160" s="4">
        <f>'1'!S160</f>
        <v>0.33499274594124456</v>
      </c>
      <c r="T160" s="4">
        <f>'1'!T160</f>
        <v>0.46494155695028627</v>
      </c>
      <c r="U160" s="4">
        <f>'1'!U160</f>
        <v>0.27896493417017176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0.34422611047240398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0.43028263809050499</v>
      </c>
      <c r="I161" s="4">
        <f>'1'!I161</f>
        <v>0.25816958285430297</v>
      </c>
      <c r="J161" s="4">
        <f>'1'!J161</f>
        <v>7.100909430561142E-2</v>
      </c>
      <c r="K161" s="4">
        <f>'1'!K161</f>
        <v>3.4096983629051503E-2</v>
      </c>
      <c r="L161" s="4">
        <f>'1'!L161</f>
        <v>0.41336109255037201</v>
      </c>
      <c r="M161" s="4">
        <f>'1'!M161</f>
        <v>0.34422611047240398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0.51670136568796499</v>
      </c>
      <c r="S161" s="4">
        <f>'1'!S161</f>
        <v>0.31002081941277904</v>
      </c>
      <c r="T161" s="4">
        <f>'1'!T161</f>
        <v>0.43028263809050499</v>
      </c>
      <c r="U161" s="4">
        <f>'1'!U161</f>
        <v>0.25816958285430297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0.291041947803442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0.36380243475430252</v>
      </c>
      <c r="I162" s="4">
        <f>'1'!I162</f>
        <v>0.21828146085258149</v>
      </c>
      <c r="J162" s="4">
        <f>'1'!J162</f>
        <v>7.6969543281368971E-2</v>
      </c>
      <c r="K162" s="4">
        <f>'1'!K162</f>
        <v>3.6959058313084499E-2</v>
      </c>
      <c r="L162" s="4">
        <f>'1'!L162</f>
        <v>0.3494953283959667</v>
      </c>
      <c r="M162" s="4">
        <f>'1'!M162</f>
        <v>0.291041947803442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0.43686916049495839</v>
      </c>
      <c r="S162" s="4">
        <f>'1'!S162</f>
        <v>0.26212149629697501</v>
      </c>
      <c r="T162" s="4">
        <f>'1'!T162</f>
        <v>0.36380243475430252</v>
      </c>
      <c r="U162" s="4">
        <f>'1'!U162</f>
        <v>0.21828146085258149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0.26940023448127098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0.33675029310158872</v>
      </c>
      <c r="I163" s="4">
        <f>'1'!I163</f>
        <v>0.20205017586095325</v>
      </c>
      <c r="J163" s="4">
        <f>'1'!J163</f>
        <v>8.8480457870018459E-2</v>
      </c>
      <c r="K163" s="4">
        <f>'1'!K163</f>
        <v>4.2486342812664099E-2</v>
      </c>
      <c r="L163" s="4">
        <f>'1'!L163</f>
        <v>0.32350705501589799</v>
      </c>
      <c r="M163" s="4">
        <f>'1'!M163</f>
        <v>0.26940023448127098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0.40438381876987251</v>
      </c>
      <c r="S163" s="4">
        <f>'1'!S163</f>
        <v>0.24263029126192348</v>
      </c>
      <c r="T163" s="4">
        <f>'1'!T163</f>
        <v>0.33675029310158872</v>
      </c>
      <c r="U163" s="4">
        <f>'1'!U163</f>
        <v>0.20205017586095325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0.249674085482741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0.31209260685342627</v>
      </c>
      <c r="I164" s="4">
        <f>'1'!I164</f>
        <v>0.18725556411205574</v>
      </c>
      <c r="J164" s="4">
        <f>'1'!J164</f>
        <v>6.3186496906580708E-2</v>
      </c>
      <c r="K164" s="4">
        <f>'1'!K164</f>
        <v>3.03407467968584E-2</v>
      </c>
      <c r="L164" s="4">
        <f>'1'!L164</f>
        <v>0.29981907129306684</v>
      </c>
      <c r="M164" s="4">
        <f>'1'!M164</f>
        <v>0.249674085482741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0.37477383911633355</v>
      </c>
      <c r="S164" s="4">
        <f>'1'!S164</f>
        <v>0.22486430346980013</v>
      </c>
      <c r="T164" s="4">
        <f>'1'!T164</f>
        <v>0.31209260685342627</v>
      </c>
      <c r="U164" s="4">
        <f>'1'!U164</f>
        <v>0.18725556411205574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0.22396099701810701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0.27995124627263379</v>
      </c>
      <c r="I165" s="4">
        <f>'1'!I165</f>
        <v>0.16797074776358026</v>
      </c>
      <c r="J165" s="4">
        <f>'1'!J165</f>
        <v>5.4102559227367321E-2</v>
      </c>
      <c r="K165" s="4">
        <f>'1'!K165</f>
        <v>2.5978842489187401E-2</v>
      </c>
      <c r="L165" s="4">
        <f>'1'!L165</f>
        <v>0.26894172057147608</v>
      </c>
      <c r="M165" s="4">
        <f>'1'!M165</f>
        <v>0.22396099701810701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0.33617715071434512</v>
      </c>
      <c r="S165" s="4">
        <f>'1'!S165</f>
        <v>0.20170629042860705</v>
      </c>
      <c r="T165" s="4">
        <f>'1'!T165</f>
        <v>0.27995124627263379</v>
      </c>
      <c r="U165" s="4">
        <f>'1'!U165</f>
        <v>0.16797074776358026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0.25539811593285999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0.31924764491607499</v>
      </c>
      <c r="I166" s="4">
        <f>'1'!I166</f>
        <v>0.19154858694964499</v>
      </c>
      <c r="J166" s="4">
        <f>'1'!J166</f>
        <v>8.5259458855577938E-2</v>
      </c>
      <c r="K166" s="4">
        <f>'1'!K166</f>
        <v>4.0939690912107599E-2</v>
      </c>
      <c r="L166" s="4">
        <f>'1'!L166</f>
        <v>0.30669272616313364</v>
      </c>
      <c r="M166" s="4">
        <f>'1'!M166</f>
        <v>0.25539811593285999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0.38336590770391704</v>
      </c>
      <c r="S166" s="4">
        <f>'1'!S166</f>
        <v>0.23001954462235025</v>
      </c>
      <c r="T166" s="4">
        <f>'1'!T166</f>
        <v>0.31924764491607499</v>
      </c>
      <c r="U166" s="4">
        <f>'1'!U166</f>
        <v>0.19154858694964499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0.24582237655075201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0.30727797068843998</v>
      </c>
      <c r="I167" s="4">
        <f>'1'!I167</f>
        <v>0.18436678241306401</v>
      </c>
      <c r="J167" s="4">
        <f>'1'!J167</f>
        <v>7.3631015822975363E-2</v>
      </c>
      <c r="K167" s="4">
        <f>'1'!K167</f>
        <v>3.5355971874549398E-2</v>
      </c>
      <c r="L167" s="4">
        <f>'1'!L167</f>
        <v>0.29519377831303117</v>
      </c>
      <c r="M167" s="4">
        <f>'1'!M167</f>
        <v>0.24582237655075201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0.36899222289128897</v>
      </c>
      <c r="S167" s="4">
        <f>'1'!S167</f>
        <v>0.22139533373477338</v>
      </c>
      <c r="T167" s="4">
        <f>'1'!T167</f>
        <v>0.30727797068843998</v>
      </c>
      <c r="U167" s="4">
        <f>'1'!U167</f>
        <v>0.18436678241306401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0.176187935537405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0.22023491942175624</v>
      </c>
      <c r="I168" s="4">
        <f>'1'!I168</f>
        <v>0.13214095165305376</v>
      </c>
      <c r="J168" s="4">
        <f>'1'!J168</f>
        <v>6.1837533174232781E-2</v>
      </c>
      <c r="K168" s="4">
        <f>'1'!K168</f>
        <v>2.96930044935966E-2</v>
      </c>
      <c r="L168" s="4">
        <f>'1'!L168</f>
        <v>0.2115738327577415</v>
      </c>
      <c r="M168" s="4">
        <f>'1'!M168</f>
        <v>0.176187935537405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0.26446729094717686</v>
      </c>
      <c r="S168" s="4">
        <f>'1'!S168</f>
        <v>0.15868037456830614</v>
      </c>
      <c r="T168" s="4">
        <f>'1'!T168</f>
        <v>0.22023491942175624</v>
      </c>
      <c r="U168" s="4">
        <f>'1'!U168</f>
        <v>0.13214095165305376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0.18090362086186701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0.22612952607733378</v>
      </c>
      <c r="I169" s="4">
        <f>'1'!I169</f>
        <v>0.13567771564640024</v>
      </c>
      <c r="J169" s="4">
        <f>'1'!J169</f>
        <v>8.8478890190294937E-2</v>
      </c>
      <c r="K169" s="4">
        <f>'1'!K169</f>
        <v>4.24855900478191E-2</v>
      </c>
      <c r="L169" s="4">
        <f>'1'!L169</f>
        <v>0.2172366246800865</v>
      </c>
      <c r="M169" s="4">
        <f>'1'!M169</f>
        <v>0.18090362086186701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0.27154578085010811</v>
      </c>
      <c r="S169" s="4">
        <f>'1'!S169</f>
        <v>0.16292746851006487</v>
      </c>
      <c r="T169" s="4">
        <f>'1'!T169</f>
        <v>0.22612952607733378</v>
      </c>
      <c r="U169" s="4">
        <f>'1'!U169</f>
        <v>0.13567771564640024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0.17658761910830001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0.22073452388537501</v>
      </c>
      <c r="I170" s="4">
        <f>'1'!I170</f>
        <v>0.13244071433122501</v>
      </c>
      <c r="J170" s="4">
        <f>'1'!J170</f>
        <v>8.1034477464775129E-2</v>
      </c>
      <c r="K170" s="4">
        <f>'1'!K170</f>
        <v>3.89109490625743E-2</v>
      </c>
      <c r="L170" s="4">
        <f>'1'!L170</f>
        <v>0.21205378948534959</v>
      </c>
      <c r="M170" s="4">
        <f>'1'!M170</f>
        <v>0.17658761910830001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0.26506723685668698</v>
      </c>
      <c r="S170" s="4">
        <f>'1'!S170</f>
        <v>0.15904034211401219</v>
      </c>
      <c r="T170" s="4">
        <f>'1'!T170</f>
        <v>0.22073452388537501</v>
      </c>
      <c r="U170" s="4">
        <f>'1'!U170</f>
        <v>0.13244071433122501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0.1417747487553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0.17721843594412501</v>
      </c>
      <c r="I171" s="4">
        <f>'1'!I171</f>
        <v>0.106331061566475</v>
      </c>
      <c r="J171" s="4">
        <f>'1'!J171</f>
        <v>6.6051795364095375E-2</v>
      </c>
      <c r="K171" s="4">
        <f>'1'!K171</f>
        <v>3.1716599221869597E-2</v>
      </c>
      <c r="L171" s="4">
        <f>'1'!L171</f>
        <v>0.17024904055395151</v>
      </c>
      <c r="M171" s="4">
        <f>'1'!M171</f>
        <v>0.1417747487553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0.21281130069243939</v>
      </c>
      <c r="S171" s="4">
        <f>'1'!S171</f>
        <v>0.12768678041546364</v>
      </c>
      <c r="T171" s="4">
        <f>'1'!T171</f>
        <v>0.17721843594412501</v>
      </c>
      <c r="U171" s="4">
        <f>'1'!U171</f>
        <v>0.106331061566475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0.178704181896609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0.22338022737076124</v>
      </c>
      <c r="I172" s="4">
        <f>'1'!I172</f>
        <v>0.13402813642245676</v>
      </c>
      <c r="J172" s="4">
        <f>'1'!J172</f>
        <v>5.6652879742570168E-2</v>
      </c>
      <c r="K172" s="4">
        <f>'1'!K172</f>
        <v>2.7203449530103199E-2</v>
      </c>
      <c r="L172" s="4">
        <f>'1'!L172</f>
        <v>0.21459544649511614</v>
      </c>
      <c r="M172" s="4">
        <f>'1'!M172</f>
        <v>0.178704181896609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0.26824430811889516</v>
      </c>
      <c r="S172" s="4">
        <f>'1'!S172</f>
        <v>0.16094658487133712</v>
      </c>
      <c r="T172" s="4">
        <f>'1'!T172</f>
        <v>0.22338022737076124</v>
      </c>
      <c r="U172" s="4">
        <f>'1'!U172</f>
        <v>0.13402813642245676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0.18087163907306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0.22608954884132501</v>
      </c>
      <c r="I173" s="4">
        <f>'1'!I173</f>
        <v>0.135653729304795</v>
      </c>
      <c r="J173" s="4">
        <f>'1'!J173</f>
        <v>5.2223361671305653E-2</v>
      </c>
      <c r="K173" s="4">
        <f>'1'!K173</f>
        <v>2.5076493727646799E-2</v>
      </c>
      <c r="L173" s="4">
        <f>'1'!L173</f>
        <v>0.21719821961213615</v>
      </c>
      <c r="M173" s="4">
        <f>'1'!M173</f>
        <v>0.18087163907306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0.27149777451517021</v>
      </c>
      <c r="S173" s="4">
        <f>'1'!S173</f>
        <v>0.16289866470910211</v>
      </c>
      <c r="T173" s="4">
        <f>'1'!T173</f>
        <v>0.22608954884132501</v>
      </c>
      <c r="U173" s="4">
        <f>'1'!U173</f>
        <v>0.135653729304795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0.20510777696916599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0.2563847212114575</v>
      </c>
      <c r="I174" s="4">
        <f>'1'!I174</f>
        <v>0.15383083272687448</v>
      </c>
      <c r="J174" s="4">
        <f>'1'!J174</f>
        <v>5.291216370584325E-2</v>
      </c>
      <c r="K174" s="4">
        <f>'1'!K174</f>
        <v>2.5407241104795499E-2</v>
      </c>
      <c r="L174" s="4">
        <f>'1'!L174</f>
        <v>0.24630198639550743</v>
      </c>
      <c r="M174" s="4">
        <f>'1'!M174</f>
        <v>0.20510777696916599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0.30787748299438428</v>
      </c>
      <c r="S174" s="4">
        <f>'1'!S174</f>
        <v>0.18472648979663059</v>
      </c>
      <c r="T174" s="4">
        <f>'1'!T174</f>
        <v>0.2563847212114575</v>
      </c>
      <c r="U174" s="4">
        <f>'1'!U174</f>
        <v>0.15383083272687448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0.18344430475280399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0.229305380941005</v>
      </c>
      <c r="I175" s="4">
        <f>'1'!I175</f>
        <v>0.13758322856460298</v>
      </c>
      <c r="J175" s="4">
        <f>'1'!J175</f>
        <v>5.9115752795538976E-2</v>
      </c>
      <c r="K175" s="4">
        <f>'1'!K175</f>
        <v>2.8386066249675601E-2</v>
      </c>
      <c r="L175" s="4">
        <f>'1'!L175</f>
        <v>0.22028758402637652</v>
      </c>
      <c r="M175" s="4">
        <f>'1'!M175</f>
        <v>0.18344430475280399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0.27535948003297067</v>
      </c>
      <c r="S175" s="4">
        <f>'1'!S175</f>
        <v>0.1652156880197824</v>
      </c>
      <c r="T175" s="4">
        <f>'1'!T175</f>
        <v>0.229305380941005</v>
      </c>
      <c r="U175" s="4">
        <f>'1'!U175</f>
        <v>0.13758322856460298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0.116757978543949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0.14594747317993625</v>
      </c>
      <c r="I176" s="4">
        <f>'1'!I176</f>
        <v>8.756848390796175E-2</v>
      </c>
      <c r="J176" s="4">
        <f>'1'!J176</f>
        <v>6.8191705413613135E-2</v>
      </c>
      <c r="K176" s="4">
        <f>'1'!K176</f>
        <v>3.2744136309049203E-2</v>
      </c>
      <c r="L176" s="4">
        <f>'1'!L176</f>
        <v>0.14020785787767495</v>
      </c>
      <c r="M176" s="4">
        <f>'1'!M176</f>
        <v>0.116757978543949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0.1752598223470937</v>
      </c>
      <c r="S176" s="4">
        <f>'1'!S176</f>
        <v>0.10515589340825621</v>
      </c>
      <c r="T176" s="4">
        <f>'1'!T176</f>
        <v>0.14594747317993625</v>
      </c>
      <c r="U176" s="4">
        <f>'1'!U176</f>
        <v>8.756848390796175E-2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8.0069177183250906E-2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0.10008647147906363</v>
      </c>
      <c r="I177" s="4">
        <f>'1'!I177</f>
        <v>6.0051882887438179E-2</v>
      </c>
      <c r="J177" s="4">
        <f>'1'!J177</f>
        <v>7.1235887711779217E-2</v>
      </c>
      <c r="K177" s="4">
        <f>'1'!K177</f>
        <v>3.42058847653482E-2</v>
      </c>
      <c r="L177" s="4">
        <f>'1'!L177</f>
        <v>9.6150412630395976E-2</v>
      </c>
      <c r="M177" s="4">
        <f>'1'!M177</f>
        <v>8.0069177183250906E-2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0.12018801578799497</v>
      </c>
      <c r="S177" s="4">
        <f>'1'!S177</f>
        <v>7.2112809472796982E-2</v>
      </c>
      <c r="T177" s="4">
        <f>'1'!T177</f>
        <v>0.10008647147906363</v>
      </c>
      <c r="U177" s="4">
        <f>'1'!U177</f>
        <v>6.0051882887438179E-2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9.0707620595746094E-2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0.11338452574468262</v>
      </c>
      <c r="I178" s="4">
        <f>'1'!I178</f>
        <v>6.8030715446809567E-2</v>
      </c>
      <c r="J178" s="4">
        <f>'1'!J178</f>
        <v>8.2376971941501453E-2</v>
      </c>
      <c r="K178" s="4">
        <f>'1'!K178</f>
        <v>3.9555584973546797E-2</v>
      </c>
      <c r="L178" s="4">
        <f>'1'!L178</f>
        <v>0.10892549987171338</v>
      </c>
      <c r="M178" s="4">
        <f>'1'!M178</f>
        <v>9.0707620595746094E-2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0.13615687483964173</v>
      </c>
      <c r="S178" s="4">
        <f>'1'!S178</f>
        <v>8.1694124903785026E-2</v>
      </c>
      <c r="T178" s="4">
        <f>'1'!T178</f>
        <v>0.11338452574468262</v>
      </c>
      <c r="U178" s="4">
        <f>'1'!U178</f>
        <v>6.8030715446809567E-2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6.9672957846875799E-2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8.7091197308594742E-2</v>
      </c>
      <c r="I179" s="4">
        <f>'1'!I179</f>
        <v>5.2254718385156849E-2</v>
      </c>
      <c r="J179" s="4">
        <f>'1'!J179</f>
        <v>6.6633212248335946E-2</v>
      </c>
      <c r="K179" s="4">
        <f>'1'!K179</f>
        <v>3.1995782644464503E-2</v>
      </c>
      <c r="L179" s="4">
        <f>'1'!L179</f>
        <v>8.3666198177925408E-2</v>
      </c>
      <c r="M179" s="4">
        <f>'1'!M179</f>
        <v>6.9672957846875799E-2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0.10458274772240676</v>
      </c>
      <c r="S179" s="4">
        <f>'1'!S179</f>
        <v>6.2749648633444052E-2</v>
      </c>
      <c r="T179" s="4">
        <f>'1'!T179</f>
        <v>8.7091197308594742E-2</v>
      </c>
      <c r="U179" s="4">
        <f>'1'!U179</f>
        <v>5.2254718385156849E-2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7.4825725372740196E-2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9.3532156715925241E-2</v>
      </c>
      <c r="I180" s="4">
        <f>'1'!I180</f>
        <v>5.611929402955515E-2</v>
      </c>
      <c r="J180" s="4">
        <f>'1'!J180</f>
        <v>4.8308912731979715E-2</v>
      </c>
      <c r="K180" s="4">
        <f>'1'!K180</f>
        <v>2.3196862636641499E-2</v>
      </c>
      <c r="L180" s="4">
        <f>'1'!L180</f>
        <v>8.9853856665616266E-2</v>
      </c>
      <c r="M180" s="4">
        <f>'1'!M180</f>
        <v>7.4825725372740196E-2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0.11231732083202034</v>
      </c>
      <c r="S180" s="4">
        <f>'1'!S180</f>
        <v>6.7390392499212193E-2</v>
      </c>
      <c r="T180" s="4">
        <f>'1'!T180</f>
        <v>9.3532156715925241E-2</v>
      </c>
      <c r="U180" s="4">
        <f>'1'!U180</f>
        <v>5.611929402955515E-2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0.11402062349628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0.14252577937034999</v>
      </c>
      <c r="I181" s="4">
        <f>'1'!I181</f>
        <v>8.5515467622210004E-2</v>
      </c>
      <c r="J181" s="4">
        <f>'1'!J181</f>
        <v>1.6028827598173062E-2</v>
      </c>
      <c r="K181" s="4">
        <f>'1'!K181</f>
        <v>7.69668558023851E-3</v>
      </c>
      <c r="L181" s="4">
        <f>'1'!L181</f>
        <v>0.1369207275909867</v>
      </c>
      <c r="M181" s="4">
        <f>'1'!M181</f>
        <v>0.11402062349628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0.17115090948873338</v>
      </c>
      <c r="S181" s="4">
        <f>'1'!S181</f>
        <v>0.10269054569324002</v>
      </c>
      <c r="T181" s="4">
        <f>'1'!T181</f>
        <v>0.14252577937034999</v>
      </c>
      <c r="U181" s="4">
        <f>'1'!U181</f>
        <v>8.5515467622210004E-2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0.139250579396555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0.17406322424569376</v>
      </c>
      <c r="I182" s="4">
        <f>'1'!I182</f>
        <v>0.10443793454741625</v>
      </c>
      <c r="J182" s="4">
        <f>'1'!J182</f>
        <v>1.8319937795666954E-2</v>
      </c>
      <c r="K182" s="4">
        <f>'1'!K182</f>
        <v>8.7968256068115397E-3</v>
      </c>
      <c r="L182" s="4">
        <f>'1'!L182</f>
        <v>0.16721791254776661</v>
      </c>
      <c r="M182" s="4">
        <f>'1'!M182</f>
        <v>0.139250579396555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0.20902239068470826</v>
      </c>
      <c r="S182" s="4">
        <f>'1'!S182</f>
        <v>0.12541343441082495</v>
      </c>
      <c r="T182" s="4">
        <f>'1'!T182</f>
        <v>0.17406322424569376</v>
      </c>
      <c r="U182" s="4">
        <f>'1'!U182</f>
        <v>0.10443793454741625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0.159026827210769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0.19878353401346124</v>
      </c>
      <c r="I183" s="4">
        <f>'1'!I183</f>
        <v>0.11927012040807675</v>
      </c>
      <c r="J183" s="4">
        <f>'1'!J183</f>
        <v>2.5529133501631562E-2</v>
      </c>
      <c r="K183" s="4">
        <f>'1'!K183</f>
        <v>1.22585206244521E-2</v>
      </c>
      <c r="L183" s="4">
        <f>'1'!L183</f>
        <v>0.19096605702121078</v>
      </c>
      <c r="M183" s="4">
        <f>'1'!M183</f>
        <v>0.159026827210769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0.23870757127651349</v>
      </c>
      <c r="S183" s="4">
        <f>'1'!S183</f>
        <v>0.14322454276590807</v>
      </c>
      <c r="T183" s="4">
        <f>'1'!T183</f>
        <v>0.19878353401346124</v>
      </c>
      <c r="U183" s="4">
        <f>'1'!U183</f>
        <v>0.11927012040807675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0.114248032529624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0.14281004066202999</v>
      </c>
      <c r="I184" s="4">
        <f>'1'!I184</f>
        <v>8.5686024397217994E-2</v>
      </c>
      <c r="J184" s="4">
        <f>'1'!J184</f>
        <v>4.0434104173186998E-2</v>
      </c>
      <c r="K184" s="4">
        <f>'1'!K184</f>
        <v>1.9415555169805501E-2</v>
      </c>
      <c r="L184" s="4">
        <f>'1'!L184</f>
        <v>0.13719380985761051</v>
      </c>
      <c r="M184" s="4">
        <f>'1'!M184</f>
        <v>0.114248032529624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0.17149226232201314</v>
      </c>
      <c r="S184" s="4">
        <f>'1'!S184</f>
        <v>0.10289535739320788</v>
      </c>
      <c r="T184" s="4">
        <f>'1'!T184</f>
        <v>0.14281004066202999</v>
      </c>
      <c r="U184" s="4">
        <f>'1'!U184</f>
        <v>8.5686024397217994E-2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4.6348206538087598E-2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5.79352581726095E-2</v>
      </c>
      <c r="I185" s="4">
        <f>'1'!I185</f>
        <v>3.4761154903565697E-2</v>
      </c>
      <c r="J185" s="4">
        <f>'1'!J185</f>
        <v>5.1817752406373256E-2</v>
      </c>
      <c r="K185" s="4">
        <f>'1'!K185</f>
        <v>2.4881729203448399E-2</v>
      </c>
      <c r="L185" s="4">
        <f>'1'!L185</f>
        <v>5.5656862479263013E-2</v>
      </c>
      <c r="M185" s="4">
        <f>'1'!M185</f>
        <v>4.6348206538087598E-2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6.9571078099078767E-2</v>
      </c>
      <c r="S185" s="4">
        <f>'1'!S185</f>
        <v>4.1742646859447258E-2</v>
      </c>
      <c r="T185" s="4">
        <f>'1'!T185</f>
        <v>5.79352581726095E-2</v>
      </c>
      <c r="U185" s="4">
        <f>'1'!U185</f>
        <v>3.4761154903565697E-2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8.0459508643282204E-2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0.10057438580410276</v>
      </c>
      <c r="I186" s="4">
        <f>'1'!I186</f>
        <v>6.034463148246165E-2</v>
      </c>
      <c r="J186" s="4">
        <f>'1'!J186</f>
        <v>5.2962018783492611E-2</v>
      </c>
      <c r="K186" s="4">
        <f>'1'!K186</f>
        <v>2.5431180401346998E-2</v>
      </c>
      <c r="L186" s="4">
        <f>'1'!L186</f>
        <v>9.6619138952620323E-2</v>
      </c>
      <c r="M186" s="4">
        <f>'1'!M186</f>
        <v>8.0459508643282204E-2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0.1207739236907754</v>
      </c>
      <c r="S186" s="4">
        <f>'1'!S186</f>
        <v>7.2464354214465246E-2</v>
      </c>
      <c r="T186" s="4">
        <f>'1'!T186</f>
        <v>0.10057438580410276</v>
      </c>
      <c r="U186" s="4">
        <f>'1'!U186</f>
        <v>6.034463148246165E-2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0.11819718846183901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0.14774648557729875</v>
      </c>
      <c r="I187" s="4">
        <f>'1'!I187</f>
        <v>8.8647891346379251E-2</v>
      </c>
      <c r="J187" s="4">
        <f>'1'!J187</f>
        <v>8.8661222720493274E-2</v>
      </c>
      <c r="K187" s="4">
        <f>'1'!K187</f>
        <v>4.2573142062923799E-2</v>
      </c>
      <c r="L187" s="4">
        <f>'1'!L187</f>
        <v>0.14193612126609689</v>
      </c>
      <c r="M187" s="4">
        <f>'1'!M187</f>
        <v>0.11819718846183901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0.17742015158262112</v>
      </c>
      <c r="S187" s="4">
        <f>'1'!S187</f>
        <v>0.10645209094957267</v>
      </c>
      <c r="T187" s="4">
        <f>'1'!T187</f>
        <v>0.14774648557729875</v>
      </c>
      <c r="U187" s="4">
        <f>'1'!U187</f>
        <v>8.8647891346379251E-2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0.13395283572441999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0.16744104465552498</v>
      </c>
      <c r="I188" s="4">
        <f>'1'!I188</f>
        <v>0.100464626793315</v>
      </c>
      <c r="J188" s="4">
        <f>'1'!J188</f>
        <v>8.8529487246033697E-2</v>
      </c>
      <c r="K188" s="4">
        <f>'1'!K188</f>
        <v>4.25098856257035E-2</v>
      </c>
      <c r="L188" s="4">
        <f>'1'!L188</f>
        <v>0.16085616064765587</v>
      </c>
      <c r="M188" s="4">
        <f>'1'!M188</f>
        <v>0.13395283572441999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0.20107020080956983</v>
      </c>
      <c r="S188" s="4">
        <f>'1'!S188</f>
        <v>0.12064212048574191</v>
      </c>
      <c r="T188" s="4">
        <f>'1'!T188</f>
        <v>0.16744104465552498</v>
      </c>
      <c r="U188" s="4">
        <f>'1'!U188</f>
        <v>0.100464626793315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0.17722382856726401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0.22152978570908002</v>
      </c>
      <c r="I189" s="4">
        <f>'1'!I189</f>
        <v>0.132917871425448</v>
      </c>
      <c r="J189" s="4">
        <f>'1'!J189</f>
        <v>9.8347191154011276E-2</v>
      </c>
      <c r="K189" s="4">
        <f>'1'!K189</f>
        <v>4.7224128113918601E-2</v>
      </c>
      <c r="L189" s="4">
        <f>'1'!L189</f>
        <v>0.21281777637956667</v>
      </c>
      <c r="M189" s="4">
        <f>'1'!M189</f>
        <v>0.17722382856726401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0.26602222047445834</v>
      </c>
      <c r="S189" s="4">
        <f>'1'!S189</f>
        <v>0.159613332284675</v>
      </c>
      <c r="T189" s="4">
        <f>'1'!T189</f>
        <v>0.22152978570908002</v>
      </c>
      <c r="U189" s="4">
        <f>'1'!U189</f>
        <v>0.132917871425448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0.24020203087129199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0.30025253858911499</v>
      </c>
      <c r="I190" s="4">
        <f>'1'!I190</f>
        <v>0.180151523153469</v>
      </c>
      <c r="J190" s="4">
        <f>'1'!J190</f>
        <v>0.11396101039877578</v>
      </c>
      <c r="K190" s="4">
        <f>'1'!K190</f>
        <v>5.4721535937266003E-2</v>
      </c>
      <c r="L190" s="4">
        <f>'1'!L190</f>
        <v>0.28844463244671664</v>
      </c>
      <c r="M190" s="4">
        <f>'1'!M190</f>
        <v>0.24020203087129199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0.36055579055839582</v>
      </c>
      <c r="S190" s="4">
        <f>'1'!S190</f>
        <v>0.21633347433503747</v>
      </c>
      <c r="T190" s="4">
        <f>'1'!T190</f>
        <v>0.30025253858911499</v>
      </c>
      <c r="U190" s="4">
        <f>'1'!U190</f>
        <v>0.180151523153469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0.27610840449485502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0.34513550561856876</v>
      </c>
      <c r="I191" s="4">
        <f>'1'!I191</f>
        <v>0.20708130337114128</v>
      </c>
      <c r="J191" s="4">
        <f>'1'!J191</f>
        <v>0.1758338614154033</v>
      </c>
      <c r="K191" s="4">
        <f>'1'!K191</f>
        <v>8.4431499271215696E-2</v>
      </c>
      <c r="L191" s="4">
        <f>'1'!L191</f>
        <v>0.33156250578348595</v>
      </c>
      <c r="M191" s="4">
        <f>'1'!M191</f>
        <v>0.27610840449485502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0.41445313222935742</v>
      </c>
      <c r="S191" s="4">
        <f>'1'!S191</f>
        <v>0.24867187933761448</v>
      </c>
      <c r="T191" s="4">
        <f>'1'!T191</f>
        <v>0.34513550561856876</v>
      </c>
      <c r="U191" s="4">
        <f>'1'!U191</f>
        <v>0.20708130337114128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0.28043703664490499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0.35054629580613123</v>
      </c>
      <c r="I192" s="4">
        <f>'1'!I192</f>
        <v>0.21032777748367876</v>
      </c>
      <c r="J192" s="4">
        <f>'1'!J192</f>
        <v>0.25118109497276092</v>
      </c>
      <c r="K192" s="4">
        <f>'1'!K192</f>
        <v>0.12061156063127899</v>
      </c>
      <c r="L192" s="4">
        <f>'1'!L192</f>
        <v>0.33676050808591956</v>
      </c>
      <c r="M192" s="4">
        <f>'1'!M192</f>
        <v>0.28043703664490499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0.42095063510739944</v>
      </c>
      <c r="S192" s="4">
        <f>'1'!S192</f>
        <v>0.25257038106443969</v>
      </c>
      <c r="T192" s="4">
        <f>'1'!T192</f>
        <v>0.35054629580613123</v>
      </c>
      <c r="U192" s="4">
        <f>'1'!U192</f>
        <v>0.21032777748367876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0.31074970658025702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0.38843713322532125</v>
      </c>
      <c r="I193" s="4">
        <f>'1'!I193</f>
        <v>0.23306227993519277</v>
      </c>
      <c r="J193" s="4">
        <f>'1'!J193</f>
        <v>0.30628186354541176</v>
      </c>
      <c r="K193" s="4">
        <f>'1'!K193</f>
        <v>0.14706972098865401</v>
      </c>
      <c r="L193" s="4">
        <f>'1'!L193</f>
        <v>0.37316122837236176</v>
      </c>
      <c r="M193" s="4">
        <f>'1'!M193</f>
        <v>0.31074970658025702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0.46645153546545221</v>
      </c>
      <c r="S193" s="4">
        <f>'1'!S193</f>
        <v>0.27987092127927132</v>
      </c>
      <c r="T193" s="4">
        <f>'1'!T193</f>
        <v>0.38843713322532125</v>
      </c>
      <c r="U193" s="4">
        <f>'1'!U193</f>
        <v>0.23306227993519277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0.33053651896276898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0.41317064870346121</v>
      </c>
      <c r="I194" s="4">
        <f>'1'!I194</f>
        <v>0.24790238922207675</v>
      </c>
      <c r="J194" s="4">
        <f>'1'!J194</f>
        <v>0.30788083548103773</v>
      </c>
      <c r="K194" s="4">
        <f>'1'!K194</f>
        <v>0.14783751165611</v>
      </c>
      <c r="L194" s="4">
        <f>'1'!L194</f>
        <v>0.39692205922072382</v>
      </c>
      <c r="M194" s="4">
        <f>'1'!M194</f>
        <v>0.33053651896276898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0.49615257402590479</v>
      </c>
      <c r="S194" s="4">
        <f>'1'!S194</f>
        <v>0.29769154441554285</v>
      </c>
      <c r="T194" s="4">
        <f>'1'!T194</f>
        <v>0.41317064870346121</v>
      </c>
      <c r="U194" s="4">
        <f>'1'!U194</f>
        <v>0.24790238922207675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0.32726149503695501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0.40907686879619376</v>
      </c>
      <c r="I195" s="4">
        <f>'1'!I195</f>
        <v>0.24544612127771626</v>
      </c>
      <c r="J195" s="4">
        <f>'1'!J195</f>
        <v>0.3244083980876572</v>
      </c>
      <c r="K195" s="4">
        <f>'1'!K195</f>
        <v>0.155773678665939</v>
      </c>
      <c r="L195" s="4">
        <f>'1'!L195</f>
        <v>0.39298927368552655</v>
      </c>
      <c r="M195" s="4">
        <f>'1'!M195</f>
        <v>0.32726149503695501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0.49123659210690818</v>
      </c>
      <c r="S195" s="4">
        <f>'1'!S195</f>
        <v>0.29474195526414493</v>
      </c>
      <c r="T195" s="4">
        <f>'1'!T195</f>
        <v>0.40907686879619376</v>
      </c>
      <c r="U195" s="4">
        <f>'1'!U195</f>
        <v>0.24544612127771626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0.36180855981104998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0.45226069976381245</v>
      </c>
      <c r="I196" s="4">
        <f>'1'!I196</f>
        <v>0.27135641985828751</v>
      </c>
      <c r="J196" s="4">
        <f>'1'!J196</f>
        <v>0.31632625418330845</v>
      </c>
      <c r="K196" s="4">
        <f>'1'!K196</f>
        <v>0.15189281338961</v>
      </c>
      <c r="L196" s="4">
        <f>'1'!L196</f>
        <v>0.43447483217448146</v>
      </c>
      <c r="M196" s="4">
        <f>'1'!M196</f>
        <v>0.36180855981104998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0.54309354021810186</v>
      </c>
      <c r="S196" s="4">
        <f>'1'!S196</f>
        <v>0.32585612413086107</v>
      </c>
      <c r="T196" s="4">
        <f>'1'!T196</f>
        <v>0.45226069976381245</v>
      </c>
      <c r="U196" s="4">
        <f>'1'!U196</f>
        <v>0.27135641985828751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pinobanksin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0.70746379999999998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0.75078001725446497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0.93847502156808127</v>
      </c>
      <c r="I6" s="6">
        <f>'1'!I6</f>
        <v>0.56308501294084867</v>
      </c>
      <c r="J6" s="6">
        <f>'1'!J6</f>
        <v>0.43119776986414399</v>
      </c>
      <c r="K6" s="6">
        <f>'1'!K6</f>
        <v>2.7681041723926905</v>
      </c>
      <c r="L6" s="6">
        <f>'1'!L6</f>
        <v>0.75078001725446497</v>
      </c>
      <c r="M6" s="6">
        <f>'1'!M6</f>
        <v>1.3013177416243671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0.93847502156808127</v>
      </c>
      <c r="S6" s="6">
        <f>'1'!S6</f>
        <v>0.56308501294084867</v>
      </c>
      <c r="T6" s="6">
        <f>'1'!T6</f>
        <v>1.6266471770304589</v>
      </c>
      <c r="U6" s="6">
        <f>'1'!U6</f>
        <v>0.97598830621827526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0.74908609359678102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0.74698934663025696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0.77026272151852804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0.766103441744725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0.77520650614179698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0.80181693161608603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0.81220856459491197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0.80584107201724198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0.81054976857518601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0.82924459224779401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0.82608906565055296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0.83343928060035799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0.84159806164575202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0.83471367129588703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0.818614880223689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0.839792461265084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0.85591144185014501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0.84930252012193097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0.84711319194475898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0.84737150651814497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0.83150907125814499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1.0393863390726812</v>
      </c>
      <c r="I27" s="4">
        <f>'1'!I27</f>
        <v>0.6236318034436088</v>
      </c>
      <c r="J27" s="4">
        <f>'1'!J27</f>
        <v>0.95440565586985782</v>
      </c>
      <c r="K27" s="4">
        <f>'1'!K27</f>
        <v>0.45828431332487901</v>
      </c>
      <c r="L27" s="4">
        <f>'1'!L27</f>
        <v>0.99851082676183822</v>
      </c>
      <c r="M27" s="4">
        <f>'1'!M27</f>
        <v>0.83150907125814499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1.2481385334522979</v>
      </c>
      <c r="S27" s="4">
        <f>'1'!S27</f>
        <v>0.74888312007137869</v>
      </c>
      <c r="T27" s="4">
        <f>'1'!T27</f>
        <v>1.0393863390726812</v>
      </c>
      <c r="U27" s="4">
        <f>'1'!U27</f>
        <v>0.6236318034436088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0.83274917904968704</v>
      </c>
      <c r="D28" s="3" t="e">
        <f>'1'!D28</f>
        <v>#N/A</v>
      </c>
      <c r="E28" s="47" t="e">
        <f>'1'!E28</f>
        <v>#N/A</v>
      </c>
      <c r="F28" s="3">
        <f>'1'!F28</f>
        <v>0.83274917904968704</v>
      </c>
      <c r="G28" s="47">
        <f>'1'!G28</f>
        <v>212</v>
      </c>
      <c r="H28" s="4">
        <f>'1'!H28</f>
        <v>1.0409364738121087</v>
      </c>
      <c r="I28" s="4">
        <f>'1'!I28</f>
        <v>0.62456188428726533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0.83274917904968704</v>
      </c>
      <c r="N28" s="47" t="e">
        <f>'1'!N28</f>
        <v>#N/A</v>
      </c>
      <c r="O28" s="47" t="e">
        <f>'1'!O28</f>
        <v>#N/A</v>
      </c>
      <c r="P28" s="47">
        <f>'1'!P28</f>
        <v>1</v>
      </c>
      <c r="Q28" s="47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1.0409364738121087</v>
      </c>
      <c r="U28" s="4">
        <f>'1'!U28</f>
        <v>0.62456188428726533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0.83270802670268596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1.0408850333783575</v>
      </c>
      <c r="I29" s="4">
        <f>'1'!I29</f>
        <v>0.62453102002701444</v>
      </c>
      <c r="J29" s="4">
        <f>'1'!J29</f>
        <v>0.9861964268928447</v>
      </c>
      <c r="K29" s="4">
        <f>'1'!K29</f>
        <v>0.47354953265665201</v>
      </c>
      <c r="L29" s="4">
        <f>'1'!L29</f>
        <v>0.99995058254269553</v>
      </c>
      <c r="M29" s="4">
        <f>'1'!M29</f>
        <v>0.83270802670268596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1.2499382281783693</v>
      </c>
      <c r="S29" s="4">
        <f>'1'!S29</f>
        <v>0.74996293690702165</v>
      </c>
      <c r="T29" s="4">
        <f>'1'!T29</f>
        <v>1.0408850333783575</v>
      </c>
      <c r="U29" s="4">
        <f>'1'!U29</f>
        <v>0.62453102002701444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0.82067501216749605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1.0258437652093702</v>
      </c>
      <c r="I30" s="4">
        <f>'1'!I30</f>
        <v>0.61550625912562207</v>
      </c>
      <c r="J30" s="4">
        <f>'1'!J30</f>
        <v>1</v>
      </c>
      <c r="K30" s="4">
        <f>'1'!K30</f>
        <v>0.48017770065202803</v>
      </c>
      <c r="L30" s="4">
        <f>'1'!L30</f>
        <v>0.98550083604288907</v>
      </c>
      <c r="M30" s="4">
        <f>'1'!M30</f>
        <v>0.82067501216749605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1.2318760450536113</v>
      </c>
      <c r="S30" s="4">
        <f>'1'!S30</f>
        <v>0.73912562703216678</v>
      </c>
      <c r="T30" s="4">
        <f>'1'!T30</f>
        <v>1.0258437652093702</v>
      </c>
      <c r="U30" s="4">
        <f>'1'!U30</f>
        <v>0.61550625912562207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0.794695501127058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0.9933693764088225</v>
      </c>
      <c r="I31" s="4">
        <f>'1'!I31</f>
        <v>0.5960216258452935</v>
      </c>
      <c r="J31" s="4">
        <f>'1'!J31</f>
        <v>0.9969657325140806</v>
      </c>
      <c r="K31" s="4">
        <f>'1'!K31</f>
        <v>0.47872071306747599</v>
      </c>
      <c r="L31" s="4">
        <f>'1'!L31</f>
        <v>0.95430355396320543</v>
      </c>
      <c r="M31" s="4">
        <f>'1'!M31</f>
        <v>0.794695501127058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1.1928794424540068</v>
      </c>
      <c r="S31" s="4">
        <f>'1'!S31</f>
        <v>0.71572766547240407</v>
      </c>
      <c r="T31" s="4">
        <f>'1'!T31</f>
        <v>0.9933693764088225</v>
      </c>
      <c r="U31" s="4">
        <f>'1'!U31</f>
        <v>0.5960216258452935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0.80524314797169505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1.0065539349646189</v>
      </c>
      <c r="I32" s="4">
        <f>'1'!I32</f>
        <v>0.60393236097877123</v>
      </c>
      <c r="J32" s="4">
        <f>'1'!J32</f>
        <v>0.98164864148141739</v>
      </c>
      <c r="K32" s="4">
        <f>'1'!K32</f>
        <v>0.47136578751473401</v>
      </c>
      <c r="L32" s="4">
        <f>'1'!L32</f>
        <v>0.96696960889306294</v>
      </c>
      <c r="M32" s="4">
        <f>'1'!M32</f>
        <v>0.80524314797169505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1.2087120111163288</v>
      </c>
      <c r="S32" s="4">
        <f>'1'!S32</f>
        <v>0.72522720666979723</v>
      </c>
      <c r="T32" s="4">
        <f>'1'!T32</f>
        <v>1.0065539349646189</v>
      </c>
      <c r="U32" s="4">
        <f>'1'!U32</f>
        <v>0.60393236097877123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0.79474182253301295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0.99342727816626619</v>
      </c>
      <c r="I33" s="4">
        <f>'1'!I33</f>
        <v>0.59605636689975972</v>
      </c>
      <c r="J33" s="4">
        <f>'1'!J33</f>
        <v>0.96647506418207096</v>
      </c>
      <c r="K33" s="4">
        <f>'1'!K33</f>
        <v>0.464079774056468</v>
      </c>
      <c r="L33" s="4">
        <f>'1'!L33</f>
        <v>0.95435917864242492</v>
      </c>
      <c r="M33" s="4">
        <f>'1'!M33</f>
        <v>0.79474182253301295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1.1929489733030312</v>
      </c>
      <c r="S33" s="4">
        <f>'1'!S33</f>
        <v>0.71576938398181866</v>
      </c>
      <c r="T33" s="4">
        <f>'1'!T33</f>
        <v>0.99342727816626619</v>
      </c>
      <c r="U33" s="4">
        <f>'1'!U33</f>
        <v>0.59605636689975972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0.78127124824304905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0.97658906030381132</v>
      </c>
      <c r="I34" s="4">
        <f>'1'!I34</f>
        <v>0.58595343618228679</v>
      </c>
      <c r="J34" s="4">
        <f>'1'!J34</f>
        <v>0.95177223032346547</v>
      </c>
      <c r="K34" s="4">
        <f>'1'!K34</f>
        <v>0.45701980110117402</v>
      </c>
      <c r="L34" s="4">
        <f>'1'!L34</f>
        <v>0.93818315033899724</v>
      </c>
      <c r="M34" s="4">
        <f>'1'!M34</f>
        <v>0.78127124824304905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1.1727289379237464</v>
      </c>
      <c r="S34" s="4">
        <f>'1'!S34</f>
        <v>0.70363736275424793</v>
      </c>
      <c r="T34" s="4">
        <f>'1'!T34</f>
        <v>0.97658906030381132</v>
      </c>
      <c r="U34" s="4">
        <f>'1'!U34</f>
        <v>0.58595343618228679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0.77585850171798798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0.96982312714748498</v>
      </c>
      <c r="I35" s="4">
        <f>'1'!I35</f>
        <v>0.58189387628849099</v>
      </c>
      <c r="J35" s="4">
        <f>'1'!J35</f>
        <v>0.9075406331240895</v>
      </c>
      <c r="K35" s="4">
        <f>'1'!K35</f>
        <v>0.43578077446181102</v>
      </c>
      <c r="L35" s="4">
        <f>'1'!L35</f>
        <v>0.9316832982091664</v>
      </c>
      <c r="M35" s="4">
        <f>'1'!M35</f>
        <v>0.77585850171798798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1.1646041227614581</v>
      </c>
      <c r="S35" s="4">
        <f>'1'!S35</f>
        <v>0.69876247365687483</v>
      </c>
      <c r="T35" s="4">
        <f>'1'!T35</f>
        <v>0.96982312714748498</v>
      </c>
      <c r="U35" s="4">
        <f>'1'!U35</f>
        <v>0.58189387628849099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0.76634556088202599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0.95793195110253249</v>
      </c>
      <c r="I36" s="4">
        <f>'1'!I36</f>
        <v>0.57475917066151949</v>
      </c>
      <c r="J36" s="4">
        <f>'1'!J36</f>
        <v>0.86059691712564279</v>
      </c>
      <c r="K36" s="4">
        <f>'1'!K36</f>
        <v>0.41323944885361502</v>
      </c>
      <c r="L36" s="4">
        <f>'1'!L36</f>
        <v>0.92025976147651189</v>
      </c>
      <c r="M36" s="4">
        <f>'1'!M36</f>
        <v>0.76634556088202599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1.15032470184564</v>
      </c>
      <c r="S36" s="4">
        <f>'1'!S36</f>
        <v>0.69019482110738395</v>
      </c>
      <c r="T36" s="4">
        <f>'1'!T36</f>
        <v>0.95793195110253249</v>
      </c>
      <c r="U36" s="4">
        <f>'1'!U36</f>
        <v>0.57475917066151949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0.74233881262919199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0.92792351578649002</v>
      </c>
      <c r="I37" s="4">
        <f>'1'!I37</f>
        <v>0.55675410947189397</v>
      </c>
      <c r="J37" s="4">
        <f>'1'!J37</f>
        <v>0.80811602764895518</v>
      </c>
      <c r="K37" s="4">
        <f>'1'!K37</f>
        <v>0.38803929601652598</v>
      </c>
      <c r="L37" s="4">
        <f>'1'!L37</f>
        <v>0.89143145535890045</v>
      </c>
      <c r="M37" s="4">
        <f>'1'!M37</f>
        <v>0.74233881262919199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1.1142893191986256</v>
      </c>
      <c r="S37" s="4">
        <f>'1'!S37</f>
        <v>0.66857359151917528</v>
      </c>
      <c r="T37" s="4">
        <f>'1'!T37</f>
        <v>0.92792351578649002</v>
      </c>
      <c r="U37" s="4">
        <f>'1'!U37</f>
        <v>0.55675410947189397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0.72210403532032197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0.90263004415040249</v>
      </c>
      <c r="I38" s="4">
        <f>'1'!I38</f>
        <v>0.54157802649024145</v>
      </c>
      <c r="J38" s="4">
        <f>'1'!J38</f>
        <v>0.75971501815671061</v>
      </c>
      <c r="K38" s="4">
        <f>'1'!K38</f>
        <v>0.36479821056930301</v>
      </c>
      <c r="L38" s="4">
        <f>'1'!L38</f>
        <v>0.86713268951446998</v>
      </c>
      <c r="M38" s="4">
        <f>'1'!M38</f>
        <v>0.72210403532032197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1.0839158618930875</v>
      </c>
      <c r="S38" s="4">
        <f>'1'!S38</f>
        <v>0.65034951713585243</v>
      </c>
      <c r="T38" s="4">
        <f>'1'!T38</f>
        <v>0.90263004415040249</v>
      </c>
      <c r="U38" s="4">
        <f>'1'!U38</f>
        <v>0.54157802649024145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0.71376078170564505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0.89220097713205626</v>
      </c>
      <c r="I39" s="4">
        <f>'1'!I39</f>
        <v>0.53532058627923385</v>
      </c>
      <c r="J39" s="4">
        <f>'1'!J39</f>
        <v>0.71133189842610289</v>
      </c>
      <c r="K39" s="4">
        <f>'1'!K39</f>
        <v>0.34156571538668801</v>
      </c>
      <c r="L39" s="4">
        <f>'1'!L39</f>
        <v>0.85711376205758794</v>
      </c>
      <c r="M39" s="4">
        <f>'1'!M39</f>
        <v>0.71376078170564505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1.0713922025719849</v>
      </c>
      <c r="S39" s="4">
        <f>'1'!S39</f>
        <v>0.64283532154319101</v>
      </c>
      <c r="T39" s="4">
        <f>'1'!T39</f>
        <v>0.89220097713205626</v>
      </c>
      <c r="U39" s="4">
        <f>'1'!U39</f>
        <v>0.53532058627923385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0.71531070688432097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0.89413838360540121</v>
      </c>
      <c r="I40" s="4">
        <f>'1'!I40</f>
        <v>0.53648303016324073</v>
      </c>
      <c r="J40" s="4">
        <f>'1'!J40</f>
        <v>0.67845713400885532</v>
      </c>
      <c r="K40" s="4">
        <f>'1'!K40</f>
        <v>0.32577998659933699</v>
      </c>
      <c r="L40" s="4">
        <f>'1'!L40</f>
        <v>0.85897497695598579</v>
      </c>
      <c r="M40" s="4">
        <f>'1'!M40</f>
        <v>0.71531070688432097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1.0737187211949824</v>
      </c>
      <c r="S40" s="4">
        <f>'1'!S40</f>
        <v>0.64423123271698934</v>
      </c>
      <c r="T40" s="4">
        <f>'1'!T40</f>
        <v>0.89413838360540121</v>
      </c>
      <c r="U40" s="4">
        <f>'1'!U40</f>
        <v>0.53648303016324073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0.70528675496590798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0.881608443707385</v>
      </c>
      <c r="I41" s="4">
        <f>'1'!I41</f>
        <v>0.52896506622443096</v>
      </c>
      <c r="J41" s="4">
        <f>'1'!J41</f>
        <v>0.64310664787688487</v>
      </c>
      <c r="K41" s="4">
        <f>'1'!K41</f>
        <v>0.30880547145155601</v>
      </c>
      <c r="L41" s="4">
        <f>'1'!L41</f>
        <v>0.84693779676944747</v>
      </c>
      <c r="M41" s="4">
        <f>'1'!M41</f>
        <v>0.70528675496590798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1.0586722459618094</v>
      </c>
      <c r="S41" s="4">
        <f>'1'!S41</f>
        <v>0.63520334757708563</v>
      </c>
      <c r="T41" s="4">
        <f>'1'!T41</f>
        <v>0.881608443707385</v>
      </c>
      <c r="U41" s="4">
        <f>'1'!U41</f>
        <v>0.52896506622443096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0.83274917904968704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0.69895910995372501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0.87369888744215629</v>
      </c>
      <c r="I42" s="4">
        <f>'1'!I42</f>
        <v>0.52421933246529373</v>
      </c>
      <c r="J42" s="4">
        <f>'1'!J42</f>
        <v>0.61787650628188528</v>
      </c>
      <c r="K42" s="4">
        <f>'1'!K42</f>
        <v>0.29669052007334401</v>
      </c>
      <c r="L42" s="4">
        <f>'1'!L42</f>
        <v>0.8393392963189229</v>
      </c>
      <c r="M42" s="4">
        <f>'1'!M42</f>
        <v>0.69895910995372501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1.0491741203986535</v>
      </c>
      <c r="S42" s="4">
        <f>'1'!S42</f>
        <v>0.62950447223919215</v>
      </c>
      <c r="T42" s="4">
        <f>'1'!T42</f>
        <v>0.87369888744215629</v>
      </c>
      <c r="U42" s="4">
        <f>'1'!U42</f>
        <v>0.52421933246529373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0.69739785630626105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0.87174732038282632</v>
      </c>
      <c r="I43" s="4">
        <f>'1'!I43</f>
        <v>0.52304839222969579</v>
      </c>
      <c r="J43" s="4">
        <f>'1'!J43</f>
        <v>0.61635248596466674</v>
      </c>
      <c r="K43" s="4">
        <f>'1'!K43</f>
        <v>0.29595871950167502</v>
      </c>
      <c r="L43" s="4">
        <f>'1'!L43</f>
        <v>0.83746447772198884</v>
      </c>
      <c r="M43" s="4">
        <f>'1'!M43</f>
        <v>0.69739785630626105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1.0468305971524861</v>
      </c>
      <c r="S43" s="4">
        <f>'1'!S43</f>
        <v>0.62809835829149163</v>
      </c>
      <c r="T43" s="4">
        <f>'1'!T43</f>
        <v>0.87174732038282632</v>
      </c>
      <c r="U43" s="4">
        <f>'1'!U43</f>
        <v>0.52304839222969579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0.69103749488133803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0.8637968686016726</v>
      </c>
      <c r="I44" s="4">
        <f>'1'!I44</f>
        <v>0.51827812116100347</v>
      </c>
      <c r="J44" s="4">
        <f>'1'!J44</f>
        <v>0.6136269912801845</v>
      </c>
      <c r="K44" s="4">
        <f>'1'!K44</f>
        <v>0.29464999773094103</v>
      </c>
      <c r="L44" s="4">
        <f>'1'!L44</f>
        <v>0.8298266900364083</v>
      </c>
      <c r="M44" s="4">
        <f>'1'!M44</f>
        <v>0.69103749488133803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1.0372833625455105</v>
      </c>
      <c r="S44" s="4">
        <f>'1'!S44</f>
        <v>0.62237001752730625</v>
      </c>
      <c r="T44" s="4">
        <f>'1'!T44</f>
        <v>0.8637968686016726</v>
      </c>
      <c r="U44" s="4">
        <f>'1'!U44</f>
        <v>0.51827812116100347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0.697483213096316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0.87185401637039495</v>
      </c>
      <c r="I45" s="4">
        <f>'1'!I45</f>
        <v>0.52311240982223706</v>
      </c>
      <c r="J45" s="4">
        <f>'1'!J45</f>
        <v>0.59751736343305606</v>
      </c>
      <c r="K45" s="4">
        <f>'1'!K45</f>
        <v>0.28691451367294701</v>
      </c>
      <c r="L45" s="4">
        <f>'1'!L45</f>
        <v>0.83756697772103095</v>
      </c>
      <c r="M45" s="4">
        <f>'1'!M45</f>
        <v>0.697483213096316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1.0469587221512886</v>
      </c>
      <c r="S45" s="4">
        <f>'1'!S45</f>
        <v>0.62817523329077318</v>
      </c>
      <c r="T45" s="4">
        <f>'1'!T45</f>
        <v>0.87185401637039495</v>
      </c>
      <c r="U45" s="4">
        <f>'1'!U45</f>
        <v>0.52311240982223706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0.69006726901093896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0.86258408626367367</v>
      </c>
      <c r="I46" s="4">
        <f>'1'!I46</f>
        <v>0.51755045175820424</v>
      </c>
      <c r="J46" s="4">
        <f>'1'!J46</f>
        <v>0.58895223465480318</v>
      </c>
      <c r="K46" s="4">
        <f>'1'!K46</f>
        <v>0.28280172983041701</v>
      </c>
      <c r="L46" s="4">
        <f>'1'!L46</f>
        <v>0.82866160228272678</v>
      </c>
      <c r="M46" s="4">
        <f>'1'!M46</f>
        <v>0.69006726901093896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1.0358270028534085</v>
      </c>
      <c r="S46" s="4">
        <f>'1'!S46</f>
        <v>0.62149620171204512</v>
      </c>
      <c r="T46" s="4">
        <f>'1'!T46</f>
        <v>0.86258408626367367</v>
      </c>
      <c r="U46" s="4">
        <f>'1'!U46</f>
        <v>0.51755045175820424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0.67633515978022596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0.84541894972528242</v>
      </c>
      <c r="I47" s="4">
        <f>'1'!I47</f>
        <v>0.5072513698351695</v>
      </c>
      <c r="J47" s="4">
        <f>'1'!J47</f>
        <v>0.60577484821824679</v>
      </c>
      <c r="K47" s="4">
        <f>'1'!K47</f>
        <v>0.29087957373026901</v>
      </c>
      <c r="L47" s="4">
        <f>'1'!L47</f>
        <v>0.81217151189754777</v>
      </c>
      <c r="M47" s="4">
        <f>'1'!M47</f>
        <v>0.67633515978022596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1.0152143898719348</v>
      </c>
      <c r="S47" s="4">
        <f>'1'!S47</f>
        <v>0.60912863392316086</v>
      </c>
      <c r="T47" s="4">
        <f>'1'!T47</f>
        <v>0.84541894972528242</v>
      </c>
      <c r="U47" s="4">
        <f>'1'!U47</f>
        <v>0.5072513698351695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0.68614365765029695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0.85767957206287115</v>
      </c>
      <c r="I48" s="4">
        <f>'1'!I48</f>
        <v>0.51460774323772274</v>
      </c>
      <c r="J48" s="4">
        <f>'1'!J48</f>
        <v>0.6227428442179368</v>
      </c>
      <c r="K48" s="4">
        <f>'1'!K48</f>
        <v>0.29902722703407297</v>
      </c>
      <c r="L48" s="4">
        <f>'1'!L48</f>
        <v>0.8239499658628392</v>
      </c>
      <c r="M48" s="4">
        <f>'1'!M48</f>
        <v>0.68614365765029695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1.0299374573285489</v>
      </c>
      <c r="S48" s="4">
        <f>'1'!S48</f>
        <v>0.61796247439712937</v>
      </c>
      <c r="T48" s="4">
        <f>'1'!T48</f>
        <v>0.85767957206287115</v>
      </c>
      <c r="U48" s="4">
        <f>'1'!U48</f>
        <v>0.51460774323772274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0.69826354152996195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0.87282942691245247</v>
      </c>
      <c r="I49" s="4">
        <f>'1'!I49</f>
        <v>0.52369765614747144</v>
      </c>
      <c r="J49" s="4">
        <f>'1'!J49</f>
        <v>0.64553278114269064</v>
      </c>
      <c r="K49" s="4">
        <f>'1'!K49</f>
        <v>0.30997044654460598</v>
      </c>
      <c r="L49" s="4">
        <f>'1'!L49</f>
        <v>0.83850402870021834</v>
      </c>
      <c r="M49" s="4">
        <f>'1'!M49</f>
        <v>0.69826354152996195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1.048130035875273</v>
      </c>
      <c r="S49" s="4">
        <f>'1'!S49</f>
        <v>0.6288780215251637</v>
      </c>
      <c r="T49" s="4">
        <f>'1'!T49</f>
        <v>0.87282942691245247</v>
      </c>
      <c r="U49" s="4">
        <f>'1'!U49</f>
        <v>0.52369765614747144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0.69024169351376896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0.8628021168922112</v>
      </c>
      <c r="I50" s="4">
        <f>'1'!I50</f>
        <v>0.51768127013532672</v>
      </c>
      <c r="J50" s="4">
        <f>'1'!J50</f>
        <v>0.67427811076671373</v>
      </c>
      <c r="K50" s="4">
        <f>'1'!K50</f>
        <v>0.32377331282795402</v>
      </c>
      <c r="L50" s="4">
        <f>'1'!L50</f>
        <v>0.82887105851182696</v>
      </c>
      <c r="M50" s="4">
        <f>'1'!M50</f>
        <v>0.69024169351376896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1.0360888231397838</v>
      </c>
      <c r="S50" s="4">
        <f>'1'!S50</f>
        <v>0.62165329388387025</v>
      </c>
      <c r="T50" s="4">
        <f>'1'!T50</f>
        <v>0.8628021168922112</v>
      </c>
      <c r="U50" s="4">
        <f>'1'!U50</f>
        <v>0.51768127013532672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0.68623244376831405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0.85779055471039256</v>
      </c>
      <c r="I51" s="4">
        <f>'1'!I51</f>
        <v>0.51467433282623554</v>
      </c>
      <c r="J51" s="4">
        <f>'1'!J51</f>
        <v>0.69819729237096151</v>
      </c>
      <c r="K51" s="4">
        <f>'1'!K51</f>
        <v>0.33525877045216002</v>
      </c>
      <c r="L51" s="4">
        <f>'1'!L51</f>
        <v>0.82405658394214898</v>
      </c>
      <c r="M51" s="4">
        <f>'1'!M51</f>
        <v>0.68623244376831405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1.0300707299276861</v>
      </c>
      <c r="S51" s="4">
        <f>'1'!S51</f>
        <v>0.61804243795661173</v>
      </c>
      <c r="T51" s="4">
        <f>'1'!T51</f>
        <v>0.85779055471039256</v>
      </c>
      <c r="U51" s="4">
        <f>'1'!U51</f>
        <v>0.51467433282623554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0.67965257782494304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0.84956572228117877</v>
      </c>
      <c r="I52" s="4">
        <f>'1'!I52</f>
        <v>0.50973943336870731</v>
      </c>
      <c r="J52" s="4">
        <f>'1'!J52</f>
        <v>0.73664070593403574</v>
      </c>
      <c r="K52" s="4">
        <f>'1'!K52</f>
        <v>0.35371844038209199</v>
      </c>
      <c r="L52" s="4">
        <f>'1'!L52</f>
        <v>0.81615520606162106</v>
      </c>
      <c r="M52" s="4">
        <f>'1'!M52</f>
        <v>0.67965257782494304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1.0201940075770264</v>
      </c>
      <c r="S52" s="4">
        <f>'1'!S52</f>
        <v>0.61211640454621574</v>
      </c>
      <c r="T52" s="4">
        <f>'1'!T52</f>
        <v>0.84956572228117877</v>
      </c>
      <c r="U52" s="4">
        <f>'1'!U52</f>
        <v>0.50973943336870731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0.70211503705272404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0.87764379631590506</v>
      </c>
      <c r="I53" s="4">
        <f>'1'!I53</f>
        <v>0.52658627778954303</v>
      </c>
      <c r="J53" s="4">
        <f>'1'!J53</f>
        <v>0.79215817836811808</v>
      </c>
      <c r="K53" s="4">
        <f>'1'!K53</f>
        <v>0.38037669264150198</v>
      </c>
      <c r="L53" s="4">
        <f>'1'!L53</f>
        <v>0.84312906540953969</v>
      </c>
      <c r="M53" s="4">
        <f>'1'!M53</f>
        <v>0.70211503705272404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1.0539113317619246</v>
      </c>
      <c r="S53" s="4">
        <f>'1'!S53</f>
        <v>0.63234679905715474</v>
      </c>
      <c r="T53" s="4">
        <f>'1'!T53</f>
        <v>0.87764379631590506</v>
      </c>
      <c r="U53" s="4">
        <f>'1'!U53</f>
        <v>0.52658627778954303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0.69674080569030505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0.87092600711288126</v>
      </c>
      <c r="I54" s="4">
        <f>'1'!I54</f>
        <v>0.52255560426772885</v>
      </c>
      <c r="J54" s="4">
        <f>'1'!J54</f>
        <v>0.85757850344207331</v>
      </c>
      <c r="K54" s="4">
        <f>'1'!K54</f>
        <v>0.41179007391142203</v>
      </c>
      <c r="L54" s="4">
        <f>'1'!L54</f>
        <v>0.83667546389587399</v>
      </c>
      <c r="M54" s="4">
        <f>'1'!M54</f>
        <v>0.69674080569030505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1.0458443298698425</v>
      </c>
      <c r="S54" s="4">
        <f>'1'!S54</f>
        <v>0.62750659792190544</v>
      </c>
      <c r="T54" s="4">
        <f>'1'!T54</f>
        <v>0.87092600711288126</v>
      </c>
      <c r="U54" s="4">
        <f>'1'!U54</f>
        <v>0.52255560426772885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0.67147574058630999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0.83934467573288751</v>
      </c>
      <c r="I55" s="4">
        <f>'1'!I55</f>
        <v>0.50360680543973246</v>
      </c>
      <c r="J55" s="4">
        <f>'1'!J55</f>
        <v>0.93313194724129189</v>
      </c>
      <c r="K55" s="4">
        <f>'1'!K55</f>
        <v>0.44806915283127302</v>
      </c>
      <c r="L55" s="4">
        <f>'1'!L55</f>
        <v>0.80633611834067698</v>
      </c>
      <c r="M55" s="4">
        <f>'1'!M55</f>
        <v>0.67147574058630999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1.0079201479258462</v>
      </c>
      <c r="S55" s="4">
        <f>'1'!S55</f>
        <v>0.60475208875550779</v>
      </c>
      <c r="T55" s="4">
        <f>'1'!T55</f>
        <v>0.83934467573288751</v>
      </c>
      <c r="U55" s="4">
        <f>'1'!U55</f>
        <v>0.50360680543973246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0.68137569469179804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0.85171961836474752</v>
      </c>
      <c r="I56" s="4">
        <f>'1'!I56</f>
        <v>0.51103177101884856</v>
      </c>
      <c r="J56" s="4">
        <f>'1'!J56</f>
        <v>1.0252288868301862</v>
      </c>
      <c r="K56" s="4">
        <f>'1'!K56</f>
        <v>0.49229204952015698</v>
      </c>
      <c r="L56" s="4">
        <f>'1'!L56</f>
        <v>0.81822439677378889</v>
      </c>
      <c r="M56" s="4">
        <f>'1'!M56</f>
        <v>0.68137569469179804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1.0227804959672362</v>
      </c>
      <c r="S56" s="4">
        <f>'1'!S56</f>
        <v>0.61366829758034169</v>
      </c>
      <c r="T56" s="4">
        <f>'1'!T56</f>
        <v>0.85171961836474752</v>
      </c>
      <c r="U56" s="4">
        <f>'1'!U56</f>
        <v>0.51103177101884856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0.67120822860228402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0.83901028575285497</v>
      </c>
      <c r="I57" s="4">
        <f>'1'!I57</f>
        <v>0.50340617145171307</v>
      </c>
      <c r="J57" s="4">
        <f>'1'!J57</f>
        <v>1.1294783422422687</v>
      </c>
      <c r="K57" s="4">
        <f>'1'!K57</f>
        <v>0.54235031331415695</v>
      </c>
      <c r="L57" s="4">
        <f>'1'!L57</f>
        <v>0.80601487877568423</v>
      </c>
      <c r="M57" s="4">
        <f>'1'!M57</f>
        <v>0.67120822860228402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1.0075185984696053</v>
      </c>
      <c r="S57" s="4">
        <f>'1'!S57</f>
        <v>0.60451115908176312</v>
      </c>
      <c r="T57" s="4">
        <f>'1'!T57</f>
        <v>0.83901028575285497</v>
      </c>
      <c r="U57" s="4">
        <f>'1'!U57</f>
        <v>0.50340617145171307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0.68428351189952896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0.85535438987441115</v>
      </c>
      <c r="I58" s="4">
        <f>'1'!I58</f>
        <v>0.51321263392464678</v>
      </c>
      <c r="J58" s="4">
        <f>'1'!J58</f>
        <v>1.2368226481328517</v>
      </c>
      <c r="K58" s="4">
        <f>'1'!K58</f>
        <v>0.59389465529478502</v>
      </c>
      <c r="L58" s="4">
        <f>'1'!L58</f>
        <v>0.82171622514286546</v>
      </c>
      <c r="M58" s="4">
        <f>'1'!M58</f>
        <v>0.68428351189952896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1.0271452814285817</v>
      </c>
      <c r="S58" s="4">
        <f>'1'!S58</f>
        <v>0.61628716885714907</v>
      </c>
      <c r="T58" s="4">
        <f>'1'!T58</f>
        <v>0.85535438987441115</v>
      </c>
      <c r="U58" s="4">
        <f>'1'!U58</f>
        <v>0.51321263392464678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0.67457935641865097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0.84322419552331374</v>
      </c>
      <c r="I59" s="4">
        <f>'1'!I59</f>
        <v>0.5059345173139882</v>
      </c>
      <c r="J59" s="4">
        <f>'1'!J59</f>
        <v>1.3574383088125963</v>
      </c>
      <c r="K59" s="4">
        <f>'1'!K59</f>
        <v>0.65181160590261</v>
      </c>
      <c r="L59" s="4">
        <f>'1'!L59</f>
        <v>0.81006306987713206</v>
      </c>
      <c r="M59" s="4">
        <f>'1'!M59</f>
        <v>0.67457935641865097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1.0125788373464151</v>
      </c>
      <c r="S59" s="4">
        <f>'1'!S59</f>
        <v>0.60754730240784904</v>
      </c>
      <c r="T59" s="4">
        <f>'1'!T59</f>
        <v>0.84322419552331374</v>
      </c>
      <c r="U59" s="4">
        <f>'1'!U59</f>
        <v>0.5059345173139882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0.67322751303867001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0.84153439129833751</v>
      </c>
      <c r="I60" s="4">
        <f>'1'!I60</f>
        <v>0.50492063477900251</v>
      </c>
      <c r="J60" s="4">
        <f>'1'!J60</f>
        <v>1.5172576248882352</v>
      </c>
      <c r="K60" s="4">
        <f>'1'!K60</f>
        <v>0.72855327761558997</v>
      </c>
      <c r="L60" s="4">
        <f>'1'!L60</f>
        <v>0.8084397198769272</v>
      </c>
      <c r="M60" s="4">
        <f>'1'!M60</f>
        <v>0.67322751303867001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1.010549649846159</v>
      </c>
      <c r="S60" s="4">
        <f>'1'!S60</f>
        <v>0.60632978990769537</v>
      </c>
      <c r="T60" s="4">
        <f>'1'!T60</f>
        <v>0.84153439129833751</v>
      </c>
      <c r="U60" s="4">
        <f>'1'!U60</f>
        <v>0.50492063477900251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0.70026087958917804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0.87532609948647255</v>
      </c>
      <c r="I61" s="4">
        <f>'1'!I61</f>
        <v>0.52519565969188353</v>
      </c>
      <c r="J61" s="4">
        <f>'1'!J61</f>
        <v>1.6464165019492998</v>
      </c>
      <c r="K61" s="4">
        <f>'1'!K61</f>
        <v>0.79057249022156995</v>
      </c>
      <c r="L61" s="4">
        <f>'1'!L61</f>
        <v>0.84090251567500629</v>
      </c>
      <c r="M61" s="4">
        <f>'1'!M61</f>
        <v>0.70026087958917804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1.0511281445937579</v>
      </c>
      <c r="S61" s="4">
        <f>'1'!S61</f>
        <v>0.63067688675625466</v>
      </c>
      <c r="T61" s="4">
        <f>'1'!T61</f>
        <v>0.87532609948647255</v>
      </c>
      <c r="U61" s="4">
        <f>'1'!U61</f>
        <v>0.52519565969188353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0.72461950118225305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0.90577437647781633</v>
      </c>
      <c r="I62" s="4">
        <f>'1'!I62</f>
        <v>0.54346462588668976</v>
      </c>
      <c r="J62" s="4">
        <f>'1'!J62</f>
        <v>1.7691392355820161</v>
      </c>
      <c r="K62" s="4">
        <f>'1'!K62</f>
        <v>0.84950121027505898</v>
      </c>
      <c r="L62" s="4">
        <f>'1'!L62</f>
        <v>0.87015336599811621</v>
      </c>
      <c r="M62" s="4">
        <f>'1'!M62</f>
        <v>0.72461950118225305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1.0876917074976453</v>
      </c>
      <c r="S62" s="4">
        <f>'1'!S62</f>
        <v>0.6526150244985871</v>
      </c>
      <c r="T62" s="4">
        <f>'1'!T62</f>
        <v>0.90577437647781633</v>
      </c>
      <c r="U62" s="4">
        <f>'1'!U62</f>
        <v>0.54346462588668976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0.73256834108285696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0.91571042635357114</v>
      </c>
      <c r="I63" s="4">
        <f>'1'!I63</f>
        <v>0.54942625581214277</v>
      </c>
      <c r="J63" s="4">
        <f>'1'!J63</f>
        <v>1.8725747254476373</v>
      </c>
      <c r="K63" s="4">
        <f>'1'!K63</f>
        <v>0.89916862596454905</v>
      </c>
      <c r="L63" s="4">
        <f>'1'!L63</f>
        <v>0.87969866499159577</v>
      </c>
      <c r="M63" s="4">
        <f>'1'!M63</f>
        <v>0.73256834108285696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1.0996233312394947</v>
      </c>
      <c r="S63" s="4">
        <f>'1'!S63</f>
        <v>0.6597739987436968</v>
      </c>
      <c r="T63" s="4">
        <f>'1'!T63</f>
        <v>0.91571042635357114</v>
      </c>
      <c r="U63" s="4">
        <f>'1'!U63</f>
        <v>0.54942625581214277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0.79028977091692698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0.98786221364615878</v>
      </c>
      <c r="I64" s="4">
        <f>'1'!I64</f>
        <v>0.59271732818769518</v>
      </c>
      <c r="J64" s="4">
        <f>'1'!J64</f>
        <v>1.9465145419944159</v>
      </c>
      <c r="K64" s="4">
        <f>'1'!K64</f>
        <v>0.93467287706061397</v>
      </c>
      <c r="L64" s="4">
        <f>'1'!L64</f>
        <v>0.94901296908966803</v>
      </c>
      <c r="M64" s="4">
        <f>'1'!M64</f>
        <v>0.79028977091692698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1.186266211362085</v>
      </c>
      <c r="S64" s="4">
        <f>'1'!S64</f>
        <v>0.71175972681725108</v>
      </c>
      <c r="T64" s="4">
        <f>'1'!T64</f>
        <v>0.98786221364615878</v>
      </c>
      <c r="U64" s="4">
        <f>'1'!U64</f>
        <v>0.59271732818769518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0.84246157377286701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1.0530769672160838</v>
      </c>
      <c r="I65" s="4">
        <f>'1'!I65</f>
        <v>0.63184618032965023</v>
      </c>
      <c r="J65" s="4">
        <f>'1'!J65</f>
        <v>2.0234982932151357</v>
      </c>
      <c r="K65" s="4">
        <f>'1'!K65</f>
        <v>0.97163875770934705</v>
      </c>
      <c r="L65" s="4">
        <f>'1'!L65</f>
        <v>1.0116630492920613</v>
      </c>
      <c r="M65" s="4">
        <f>'1'!M65</f>
        <v>0.84246157377286701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1.2645788116150767</v>
      </c>
      <c r="S65" s="4">
        <f>'1'!S65</f>
        <v>0.75874728696904592</v>
      </c>
      <c r="T65" s="4">
        <f>'1'!T65</f>
        <v>1.0530769672160838</v>
      </c>
      <c r="U65" s="4">
        <f>'1'!U65</f>
        <v>0.63184618032965023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0.87721566795302097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1.0965195849412761</v>
      </c>
      <c r="I66" s="4">
        <f>'1'!I66</f>
        <v>0.65791175096476573</v>
      </c>
      <c r="J66" s="4">
        <f>'1'!J66</f>
        <v>2.0747729841749165</v>
      </c>
      <c r="K66" s="4">
        <f>'1'!K66</f>
        <v>0.99625972091605797</v>
      </c>
      <c r="L66" s="4">
        <f>'1'!L66</f>
        <v>1.0533972173398936</v>
      </c>
      <c r="M66" s="4">
        <f>'1'!M66</f>
        <v>0.87721566795302097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1.3167465216748671</v>
      </c>
      <c r="S66" s="4">
        <f>'1'!S66</f>
        <v>0.79004791300492017</v>
      </c>
      <c r="T66" s="4">
        <f>'1'!T66</f>
        <v>1.0965195849412761</v>
      </c>
      <c r="U66" s="4">
        <f>'1'!U66</f>
        <v>0.65791175096476573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0.93126829335505901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1.1640853666938238</v>
      </c>
      <c r="I67" s="4">
        <f>'1'!I67</f>
        <v>0.69845122001629423</v>
      </c>
      <c r="J67" s="4">
        <f>'1'!J67</f>
        <v>2.0825623485682718</v>
      </c>
      <c r="K67" s="4">
        <f>'1'!K67</f>
        <v>1</v>
      </c>
      <c r="L67" s="4">
        <f>'1'!L67</f>
        <v>1.1183058678218087</v>
      </c>
      <c r="M67" s="4">
        <f>'1'!M67</f>
        <v>0.93126829335505901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1.3978823347772609</v>
      </c>
      <c r="S67" s="4">
        <f>'1'!S67</f>
        <v>0.83872940086635661</v>
      </c>
      <c r="T67" s="4">
        <f>'1'!T67</f>
        <v>1.1640853666938238</v>
      </c>
      <c r="U67" s="4">
        <f>'1'!U67</f>
        <v>0.69845122001629423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0.96944663076989401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1.2118082884623675</v>
      </c>
      <c r="I68" s="4">
        <f>'1'!I68</f>
        <v>0.72708497307742048</v>
      </c>
      <c r="J68" s="4">
        <f>'1'!J68</f>
        <v>2.0437458220152989</v>
      </c>
      <c r="K68" s="4">
        <f>'1'!K68</f>
        <v>0.98136116953249497</v>
      </c>
      <c r="L68" s="4">
        <f>'1'!L68</f>
        <v>1.1641520101841503</v>
      </c>
      <c r="M68" s="4">
        <f>'1'!M68</f>
        <v>0.96944663076989401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1.4551900127301878</v>
      </c>
      <c r="S68" s="4">
        <f>'1'!S68</f>
        <v>0.87311400763811275</v>
      </c>
      <c r="T68" s="4">
        <f>'1'!T68</f>
        <v>1.2118082884623675</v>
      </c>
      <c r="U68" s="4">
        <f>'1'!U68</f>
        <v>0.72708497307742048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1.2008417722382814</v>
      </c>
      <c r="M69" s="4">
        <f>'1'!M69</f>
        <v>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>
        <f>'1'!Q69</f>
        <v>1</v>
      </c>
      <c r="R69" s="4">
        <f>'1'!R69</f>
        <v>1.5010522152978516</v>
      </c>
      <c r="S69" s="4">
        <f>'1'!S69</f>
        <v>0.90063132917871103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0.98976951347951903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1.2372118918493988</v>
      </c>
      <c r="I70" s="4">
        <f>'1'!I70</f>
        <v>0.74232713510963921</v>
      </c>
      <c r="J70" s="4">
        <f>'1'!J70</f>
        <v>1.8570882588949809</v>
      </c>
      <c r="K70" s="4">
        <f>'1'!K70</f>
        <v>0.89173237006407002</v>
      </c>
      <c r="L70" s="4">
        <f>'1'!L70</f>
        <v>1.1885565766741673</v>
      </c>
      <c r="M70" s="4">
        <f>'1'!M70</f>
        <v>0.98976951347951903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1.4856957208427091</v>
      </c>
      <c r="S70" s="4">
        <f>'1'!S70</f>
        <v>0.89141743250562544</v>
      </c>
      <c r="T70" s="4">
        <f>'1'!T70</f>
        <v>1.2372118918493988</v>
      </c>
      <c r="U70" s="4">
        <f>'1'!U70</f>
        <v>0.74232713510963921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0.97665585539724598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1.2208198192465574</v>
      </c>
      <c r="I71" s="4">
        <f>'1'!I71</f>
        <v>0.73249189154793448</v>
      </c>
      <c r="J71" s="4">
        <f>'1'!J71</f>
        <v>1.7413193340987556</v>
      </c>
      <c r="K71" s="4">
        <f>'1'!K71</f>
        <v>0.83614271394846096</v>
      </c>
      <c r="L71" s="4">
        <f>'1'!L71</f>
        <v>1.1728091482621235</v>
      </c>
      <c r="M71" s="4">
        <f>'1'!M71</f>
        <v>0.97665585539724598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1.4660114353276543</v>
      </c>
      <c r="S71" s="4">
        <f>'1'!S71</f>
        <v>0.87960686119659259</v>
      </c>
      <c r="T71" s="4">
        <f>'1'!T71</f>
        <v>1.2208198192465574</v>
      </c>
      <c r="U71" s="4">
        <f>'1'!U71</f>
        <v>0.73249189154793448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0.95939224189799399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1.1992403023724925</v>
      </c>
      <c r="I72" s="4">
        <f>'1'!I72</f>
        <v>0.71954418142349552</v>
      </c>
      <c r="J72" s="4">
        <f>'1'!J72</f>
        <v>1.6304712241123693</v>
      </c>
      <c r="K72" s="4">
        <f>'1'!K72</f>
        <v>0.78291592337357496</v>
      </c>
      <c r="L72" s="4">
        <f>'1'!L72</f>
        <v>1.1520782800324449</v>
      </c>
      <c r="M72" s="4">
        <f>'1'!M72</f>
        <v>0.95939224189799399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1.4400978500405561</v>
      </c>
      <c r="S72" s="4">
        <f>'1'!S72</f>
        <v>0.86405871002433376</v>
      </c>
      <c r="T72" s="4">
        <f>'1'!T72</f>
        <v>1.1992403023724925</v>
      </c>
      <c r="U72" s="4">
        <f>'1'!U72</f>
        <v>0.71954418142349552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0.94617291051755004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1.1827161381469375</v>
      </c>
      <c r="I73" s="4">
        <f>'1'!I73</f>
        <v>0.70962968288816253</v>
      </c>
      <c r="J73" s="4">
        <f>'1'!J73</f>
        <v>1.4915471977637267</v>
      </c>
      <c r="K73" s="4">
        <f>'1'!K73</f>
        <v>0.71620770383616195</v>
      </c>
      <c r="L73" s="4">
        <f>'1'!L73</f>
        <v>1.1362039547097476</v>
      </c>
      <c r="M73" s="4">
        <f>'1'!M73</f>
        <v>0.94617291051755004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1.4202549433871845</v>
      </c>
      <c r="S73" s="4">
        <f>'1'!S73</f>
        <v>0.85215296603231061</v>
      </c>
      <c r="T73" s="4">
        <f>'1'!T73</f>
        <v>1.1827161381469375</v>
      </c>
      <c r="U73" s="4">
        <f>'1'!U73</f>
        <v>0.70962968288816253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0.926114759545833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1.1576434494322911</v>
      </c>
      <c r="I74" s="4">
        <f>'1'!I74</f>
        <v>0.69458606965937475</v>
      </c>
      <c r="J74" s="4">
        <f>'1'!J74</f>
        <v>1.3492532769519328</v>
      </c>
      <c r="K74" s="4">
        <f>'1'!K74</f>
        <v>0.64788133612399301</v>
      </c>
      <c r="L74" s="4">
        <f>'1'!L74</f>
        <v>1.1121172891490478</v>
      </c>
      <c r="M74" s="4">
        <f>'1'!M74</f>
        <v>0.926114759545833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1.3901466114363097</v>
      </c>
      <c r="S74" s="4">
        <f>'1'!S74</f>
        <v>0.83408796686178588</v>
      </c>
      <c r="T74" s="4">
        <f>'1'!T74</f>
        <v>1.1576434494322911</v>
      </c>
      <c r="U74" s="4">
        <f>'1'!U74</f>
        <v>0.69458606965937475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1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0.88627149879247402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1.1078393734905925</v>
      </c>
      <c r="I75" s="4">
        <f>'1'!I75</f>
        <v>0.66470362409435557</v>
      </c>
      <c r="J75" s="4">
        <f>'1'!J75</f>
        <v>1.2248160778430643</v>
      </c>
      <c r="K75" s="4">
        <f>'1'!K75</f>
        <v>0.58812936798031801</v>
      </c>
      <c r="L75" s="4">
        <f>'1'!L75</f>
        <v>1.0642718372942324</v>
      </c>
      <c r="M75" s="4">
        <f>'1'!M75</f>
        <v>0.88627149879247402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1.3303397966177903</v>
      </c>
      <c r="S75" s="4">
        <f>'1'!S75</f>
        <v>0.79820387797067427</v>
      </c>
      <c r="T75" s="4">
        <f>'1'!T75</f>
        <v>1.1078393734905925</v>
      </c>
      <c r="U75" s="4">
        <f>'1'!U75</f>
        <v>0.66470362409435557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0.85499203464401496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1.0687400433050187</v>
      </c>
      <c r="I76" s="4">
        <f>'1'!I76</f>
        <v>0.64124402598301122</v>
      </c>
      <c r="J76" s="4">
        <f>'1'!J76</f>
        <v>1.1103072325139289</v>
      </c>
      <c r="K76" s="4">
        <f>'1'!K76</f>
        <v>0.53314477392585502</v>
      </c>
      <c r="L76" s="4">
        <f>'1'!L76</f>
        <v>1.026710150131533</v>
      </c>
      <c r="M76" s="4">
        <f>'1'!M76</f>
        <v>0.85499203464401496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1.2833876876644164</v>
      </c>
      <c r="S76" s="4">
        <f>'1'!S76</f>
        <v>0.77003261259864975</v>
      </c>
      <c r="T76" s="4">
        <f>'1'!T76</f>
        <v>1.0687400433050187</v>
      </c>
      <c r="U76" s="4">
        <f>'1'!U76</f>
        <v>0.64124402598301122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0.843990897347347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1.0549886216841837</v>
      </c>
      <c r="I77" s="4">
        <f>'1'!I77</f>
        <v>0.63299317301051028</v>
      </c>
      <c r="J77" s="4">
        <f>'1'!J77</f>
        <v>0.98884579568631126</v>
      </c>
      <c r="K77" s="4">
        <f>'1'!K77</f>
        <v>0.474821700472078</v>
      </c>
      <c r="L77" s="4">
        <f>'1'!L77</f>
        <v>1.0134995249235657</v>
      </c>
      <c r="M77" s="4">
        <f>'1'!M77</f>
        <v>0.843990897347347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1.266874406154457</v>
      </c>
      <c r="S77" s="4">
        <f>'1'!S77</f>
        <v>0.7601246436926743</v>
      </c>
      <c r="T77" s="4">
        <f>'1'!T77</f>
        <v>1.0549886216841837</v>
      </c>
      <c r="U77" s="4">
        <f>'1'!U77</f>
        <v>0.63299317301051028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0.81915763265654395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1.0239470408206799</v>
      </c>
      <c r="I78" s="4">
        <f>'1'!I78</f>
        <v>0.61436822449240802</v>
      </c>
      <c r="J78" s="4">
        <f>'1'!J78</f>
        <v>0.89684304847232232</v>
      </c>
      <c r="K78" s="4">
        <f>'1'!K78</f>
        <v>0.43064403286119501</v>
      </c>
      <c r="L78" s="4">
        <f>'1'!L78</f>
        <v>0.9836787033417993</v>
      </c>
      <c r="M78" s="4">
        <f>'1'!M78</f>
        <v>0.81915763265654395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1.2295983791772491</v>
      </c>
      <c r="S78" s="4">
        <f>'1'!S78</f>
        <v>0.73775902750634947</v>
      </c>
      <c r="T78" s="4">
        <f>'1'!T78</f>
        <v>1.0239470408206799</v>
      </c>
      <c r="U78" s="4">
        <f>'1'!U78</f>
        <v>0.61436822449240802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0.80257919848192405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1.0032239981024051</v>
      </c>
      <c r="I79" s="4">
        <f>'1'!I79</f>
        <v>0.60193439886144307</v>
      </c>
      <c r="J79" s="4">
        <f>'1'!J79</f>
        <v>0.81494651392585926</v>
      </c>
      <c r="K79" s="4">
        <f>'1'!K79</f>
        <v>0.39131914321130501</v>
      </c>
      <c r="L79" s="4">
        <f>'1'!L79</f>
        <v>0.96377062706661309</v>
      </c>
      <c r="M79" s="4">
        <f>'1'!M79</f>
        <v>0.80257919848192405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1.2047132838332664</v>
      </c>
      <c r="S79" s="4">
        <f>'1'!S79</f>
        <v>0.72282797029995982</v>
      </c>
      <c r="T79" s="4">
        <f>'1'!T79</f>
        <v>1.0032239981024051</v>
      </c>
      <c r="U79" s="4">
        <f>'1'!U79</f>
        <v>0.60193439886144307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0.770732740853462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0.96341592606682747</v>
      </c>
      <c r="I80" s="4">
        <f>'1'!I80</f>
        <v>0.57804955564009652</v>
      </c>
      <c r="J80" s="4">
        <f>'1'!J80</f>
        <v>0.72740863327662708</v>
      </c>
      <c r="K80" s="4">
        <f>'1'!K80</f>
        <v>0.34928540496120503</v>
      </c>
      <c r="L80" s="4">
        <f>'1'!L80</f>
        <v>0.92552807044853935</v>
      </c>
      <c r="M80" s="4">
        <f>'1'!M80</f>
        <v>0.770732740853462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1.1569100880606742</v>
      </c>
      <c r="S80" s="4">
        <f>'1'!S80</f>
        <v>0.69414605283640451</v>
      </c>
      <c r="T80" s="4">
        <f>'1'!T80</f>
        <v>0.96341592606682747</v>
      </c>
      <c r="U80" s="4">
        <f>'1'!U80</f>
        <v>0.57804955564009652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0.74479900959043099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0.93099876198803877</v>
      </c>
      <c r="I81" s="4">
        <f>'1'!I81</f>
        <v>0.55859925719282322</v>
      </c>
      <c r="J81" s="4">
        <f>'1'!J81</f>
        <v>0.65929612210900568</v>
      </c>
      <c r="K81" s="4">
        <f>'1'!K81</f>
        <v>0.31657929596310103</v>
      </c>
      <c r="L81" s="4">
        <f>'1'!L81</f>
        <v>0.89438576263788983</v>
      </c>
      <c r="M81" s="4">
        <f>'1'!M81</f>
        <v>0.74479900959043099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1.1179822032973623</v>
      </c>
      <c r="S81" s="4">
        <f>'1'!S81</f>
        <v>0.67078932197841734</v>
      </c>
      <c r="T81" s="4">
        <f>'1'!T81</f>
        <v>0.93099876198803877</v>
      </c>
      <c r="U81" s="4">
        <f>'1'!U81</f>
        <v>0.55859925719282322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0.71976504696247601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0.89970630870309498</v>
      </c>
      <c r="I82" s="4">
        <f>'1'!I82</f>
        <v>0.53982378522185703</v>
      </c>
      <c r="J82" s="4">
        <f>'1'!J82</f>
        <v>0.57796469474283763</v>
      </c>
      <c r="K82" s="4">
        <f>'1'!K82</f>
        <v>0.27752575817966701</v>
      </c>
      <c r="L82" s="4">
        <f>'1'!L82</f>
        <v>0.86432393458958956</v>
      </c>
      <c r="M82" s="4">
        <f>'1'!M82</f>
        <v>0.71976504696247601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1.080404918236987</v>
      </c>
      <c r="S82" s="4">
        <f>'1'!S82</f>
        <v>0.6482429509421922</v>
      </c>
      <c r="T82" s="4">
        <f>'1'!T82</f>
        <v>0.89970630870309498</v>
      </c>
      <c r="U82" s="4">
        <f>'1'!U82</f>
        <v>0.53982378522185703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0.69313815720211602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0.86642269650264503</v>
      </c>
      <c r="I83" s="4">
        <f>'1'!I83</f>
        <v>0.51985361790158702</v>
      </c>
      <c r="J83" s="4">
        <f>'1'!J83</f>
        <v>0.51800240070410164</v>
      </c>
      <c r="K83" s="4">
        <f>'1'!K83</f>
        <v>0.24873320170232599</v>
      </c>
      <c r="L83" s="4">
        <f>'1'!L83</f>
        <v>0.83234925310056551</v>
      </c>
      <c r="M83" s="4">
        <f>'1'!M83</f>
        <v>0.69313815720211602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1.0404365663757069</v>
      </c>
      <c r="S83" s="4">
        <f>'1'!S83</f>
        <v>0.62426193982542411</v>
      </c>
      <c r="T83" s="4">
        <f>'1'!T83</f>
        <v>0.86642269650264503</v>
      </c>
      <c r="U83" s="4">
        <f>'1'!U83</f>
        <v>0.51985361790158702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0.678073789290351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0.8475922366129387</v>
      </c>
      <c r="I84" s="4">
        <f>'1'!I84</f>
        <v>0.50855534196776331</v>
      </c>
      <c r="J84" s="4">
        <f>'1'!J84</f>
        <v>0.48344290186088129</v>
      </c>
      <c r="K84" s="4">
        <f>'1'!K84</f>
        <v>0.23213850101210201</v>
      </c>
      <c r="L84" s="4">
        <f>'1'!L84</f>
        <v>0.8142593308397521</v>
      </c>
      <c r="M84" s="4">
        <f>'1'!M84</f>
        <v>0.678073789290351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1.0178241635496901</v>
      </c>
      <c r="S84" s="4">
        <f>'1'!S84</f>
        <v>0.61069449812981413</v>
      </c>
      <c r="T84" s="4">
        <f>'1'!T84</f>
        <v>0.8475922366129387</v>
      </c>
      <c r="U84" s="4">
        <f>'1'!U84</f>
        <v>0.50855534196776331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0.67674529477102796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0.84593161846378495</v>
      </c>
      <c r="I85" s="4">
        <f>'1'!I85</f>
        <v>0.50755897107827097</v>
      </c>
      <c r="J85" s="4">
        <f>'1'!J85</f>
        <v>0.42515278760817188</v>
      </c>
      <c r="K85" s="4">
        <f>'1'!K85</f>
        <v>0.20414888797949199</v>
      </c>
      <c r="L85" s="4">
        <f>'1'!L85</f>
        <v>0.81266401912675934</v>
      </c>
      <c r="M85" s="4">
        <f>'1'!M85</f>
        <v>0.67674529477102796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1.0158300239084492</v>
      </c>
      <c r="S85" s="4">
        <f>'1'!S85</f>
        <v>0.60949801434506945</v>
      </c>
      <c r="T85" s="4">
        <f>'1'!T85</f>
        <v>0.84593161846378495</v>
      </c>
      <c r="U85" s="4">
        <f>'1'!U85</f>
        <v>0.50755897107827097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0.67343847593745998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0.841798094921825</v>
      </c>
      <c r="I86" s="4">
        <f>'1'!I86</f>
        <v>0.50507885695309496</v>
      </c>
      <c r="J86" s="4">
        <f>'1'!J86</f>
        <v>0.37528056474768523</v>
      </c>
      <c r="K86" s="4">
        <f>'1'!K86</f>
        <v>0.180201358679938</v>
      </c>
      <c r="L86" s="4">
        <f>'1'!L86</f>
        <v>0.80869305293818661</v>
      </c>
      <c r="M86" s="4">
        <f>'1'!M86</f>
        <v>0.67343847593745998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1.0108663161727334</v>
      </c>
      <c r="S86" s="4">
        <f>'1'!S86</f>
        <v>0.60651978970363996</v>
      </c>
      <c r="T86" s="4">
        <f>'1'!T86</f>
        <v>0.841798094921825</v>
      </c>
      <c r="U86" s="4">
        <f>'1'!U86</f>
        <v>0.50507885695309496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0.654453735922919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0.81806716990364881</v>
      </c>
      <c r="I87" s="4">
        <f>'1'!I87</f>
        <v>0.49084030194218925</v>
      </c>
      <c r="J87" s="4">
        <f>'1'!J87</f>
        <v>0.33915963406420252</v>
      </c>
      <c r="K87" s="4">
        <f>'1'!K87</f>
        <v>0.16285689323893199</v>
      </c>
      <c r="L87" s="4">
        <f>'1'!L87</f>
        <v>0.78589538409364224</v>
      </c>
      <c r="M87" s="4">
        <f>'1'!M87</f>
        <v>0.654453735922919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0.98236923011705279</v>
      </c>
      <c r="S87" s="4">
        <f>'1'!S87</f>
        <v>0.58942153807023168</v>
      </c>
      <c r="T87" s="4">
        <f>'1'!T87</f>
        <v>0.81806716990364881</v>
      </c>
      <c r="U87" s="4">
        <f>'1'!U87</f>
        <v>0.49084030194218925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0.64107267178621197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0.80134083973276493</v>
      </c>
      <c r="I88" s="4">
        <f>'1'!I88</f>
        <v>0.480804503839659</v>
      </c>
      <c r="J88" s="4">
        <f>'1'!J88</f>
        <v>0.30275181310061322</v>
      </c>
      <c r="K88" s="4">
        <f>'1'!K88</f>
        <v>0.14537466948288499</v>
      </c>
      <c r="L88" s="4">
        <f>'1'!L88</f>
        <v>0.76982684332128481</v>
      </c>
      <c r="M88" s="4">
        <f>'1'!M88</f>
        <v>0.64107267178621197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0.96228355415160605</v>
      </c>
      <c r="S88" s="4">
        <f>'1'!S88</f>
        <v>0.57737013249096358</v>
      </c>
      <c r="T88" s="4">
        <f>'1'!T88</f>
        <v>0.80134083973276493</v>
      </c>
      <c r="U88" s="4">
        <f>'1'!U88</f>
        <v>0.480804503839659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0.62690282042732304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0.78362852553415374</v>
      </c>
      <c r="I89" s="4">
        <f>'1'!I89</f>
        <v>0.47017711532049228</v>
      </c>
      <c r="J89" s="4">
        <f>'1'!J89</f>
        <v>0.2666125987032345</v>
      </c>
      <c r="K89" s="4">
        <f>'1'!K89</f>
        <v>0.12802142461018101</v>
      </c>
      <c r="L89" s="4">
        <f>'1'!L89</f>
        <v>0.75281109390312362</v>
      </c>
      <c r="M89" s="4">
        <f>'1'!M89</f>
        <v>0.62690282042732304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0.94101386737890458</v>
      </c>
      <c r="S89" s="4">
        <f>'1'!S89</f>
        <v>0.56460832042734266</v>
      </c>
      <c r="T89" s="4">
        <f>'1'!T89</f>
        <v>0.78362852553415374</v>
      </c>
      <c r="U89" s="4">
        <f>'1'!U89</f>
        <v>0.47017711532049228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0.62521954208993702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0.78152442761242125</v>
      </c>
      <c r="I90" s="4">
        <f>'1'!I90</f>
        <v>0.46891465656745279</v>
      </c>
      <c r="J90" s="4">
        <f>'1'!J90</f>
        <v>0.25147077782588612</v>
      </c>
      <c r="K90" s="4">
        <f>'1'!K90</f>
        <v>0.12075065987761099</v>
      </c>
      <c r="L90" s="4">
        <f>'1'!L90</f>
        <v>0.75078974296128675</v>
      </c>
      <c r="M90" s="4">
        <f>'1'!M90</f>
        <v>0.62521954208993702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0.93848717870160847</v>
      </c>
      <c r="S90" s="4">
        <f>'1'!S90</f>
        <v>0.56309230722096504</v>
      </c>
      <c r="T90" s="4">
        <f>'1'!T90</f>
        <v>0.78152442761242125</v>
      </c>
      <c r="U90" s="4">
        <f>'1'!U90</f>
        <v>0.46891465656745279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0.61362295788599197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0.76702869735749002</v>
      </c>
      <c r="I91" s="4">
        <f>'1'!I91</f>
        <v>0.46021721841449398</v>
      </c>
      <c r="J91" s="4">
        <f>'1'!J91</f>
        <v>0.23694604764089741</v>
      </c>
      <c r="K91" s="4">
        <f>'1'!K91</f>
        <v>0.113776208334792</v>
      </c>
      <c r="L91" s="4">
        <f>'1'!L91</f>
        <v>0.73686408023391092</v>
      </c>
      <c r="M91" s="4">
        <f>'1'!M91</f>
        <v>0.61362295788599197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0.92108010029238863</v>
      </c>
      <c r="S91" s="4">
        <f>'1'!S91</f>
        <v>0.55264806017543322</v>
      </c>
      <c r="T91" s="4">
        <f>'1'!T91</f>
        <v>0.76702869735749002</v>
      </c>
      <c r="U91" s="4">
        <f>'1'!U91</f>
        <v>0.46021721841449398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0.61326469732153199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0.76658087165191502</v>
      </c>
      <c r="I92" s="4">
        <f>'1'!I92</f>
        <v>0.45994852299114897</v>
      </c>
      <c r="J92" s="4">
        <f>'1'!J92</f>
        <v>0.20465158895393296</v>
      </c>
      <c r="K92" s="4">
        <f>'1'!K92</f>
        <v>9.8269129418683501E-2</v>
      </c>
      <c r="L92" s="4">
        <f>'1'!L92</f>
        <v>0.73643386598276173</v>
      </c>
      <c r="M92" s="4">
        <f>'1'!M92</f>
        <v>0.61326469732153199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0.92054233247845219</v>
      </c>
      <c r="S92" s="4">
        <f>'1'!S92</f>
        <v>0.55232539948707127</v>
      </c>
      <c r="T92" s="4">
        <f>'1'!T92</f>
        <v>0.76658087165191502</v>
      </c>
      <c r="U92" s="4">
        <f>'1'!U92</f>
        <v>0.45994852299114897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0.61321644739157999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0.76652055923947504</v>
      </c>
      <c r="I93" s="4">
        <f>'1'!I93</f>
        <v>0.45991233554368499</v>
      </c>
      <c r="J93" s="4">
        <f>'1'!J93</f>
        <v>0.18625465714971676</v>
      </c>
      <c r="K93" s="4">
        <f>'1'!K93</f>
        <v>8.94353330058828E-2</v>
      </c>
      <c r="L93" s="4">
        <f>'1'!L93</f>
        <v>0.73637592545136776</v>
      </c>
      <c r="M93" s="4">
        <f>'1'!M93</f>
        <v>0.61321644739157999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0.9204699068142097</v>
      </c>
      <c r="S93" s="4">
        <f>'1'!S93</f>
        <v>0.55228194408852582</v>
      </c>
      <c r="T93" s="4">
        <f>'1'!T93</f>
        <v>0.76652055923947504</v>
      </c>
      <c r="U93" s="4">
        <f>'1'!U93</f>
        <v>0.45991233554368499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0.59804170241226196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0.74755212801532744</v>
      </c>
      <c r="I94" s="4">
        <f>'1'!I94</f>
        <v>0.44853127680919647</v>
      </c>
      <c r="J94" s="4">
        <f>'1'!J94</f>
        <v>0.17102959227842282</v>
      </c>
      <c r="K94" s="4">
        <f>'1'!K94</f>
        <v>8.2124596363706906E-2</v>
      </c>
      <c r="L94" s="4">
        <f>'1'!L94</f>
        <v>0.71815345779713946</v>
      </c>
      <c r="M94" s="4">
        <f>'1'!M94</f>
        <v>0.59804170241226196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0.8976918222464243</v>
      </c>
      <c r="S94" s="4">
        <f>'1'!S94</f>
        <v>0.53861509334785462</v>
      </c>
      <c r="T94" s="4">
        <f>'1'!T94</f>
        <v>0.74755212801532744</v>
      </c>
      <c r="U94" s="4">
        <f>'1'!U94</f>
        <v>0.44853127680919647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0.57606932325570304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0.7200866540696288</v>
      </c>
      <c r="I95" s="4">
        <f>'1'!I95</f>
        <v>0.43205199244177728</v>
      </c>
      <c r="J95" s="4">
        <f>'1'!J95</f>
        <v>0.15648405109494781</v>
      </c>
      <c r="K95" s="4">
        <f>'1'!K95</f>
        <v>7.5140151843486505E-2</v>
      </c>
      <c r="L95" s="4">
        <f>'1'!L95</f>
        <v>0.69176810707048586</v>
      </c>
      <c r="M95" s="4">
        <f>'1'!M95</f>
        <v>0.57606932325570304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0.86471013383810735</v>
      </c>
      <c r="S95" s="4">
        <f>'1'!S95</f>
        <v>0.51882608030286437</v>
      </c>
      <c r="T95" s="4">
        <f>'1'!T95</f>
        <v>0.7200866540696288</v>
      </c>
      <c r="U95" s="4">
        <f>'1'!U95</f>
        <v>0.43205199244177728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0.58135949858011204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0.72669937322514011</v>
      </c>
      <c r="I96" s="4">
        <f>'1'!I96</f>
        <v>0.43601962393508403</v>
      </c>
      <c r="J96" s="4">
        <f>'1'!J96</f>
        <v>0.14532261045342879</v>
      </c>
      <c r="K96" s="4">
        <f>'1'!K96</f>
        <v>6.97806769402778E-2</v>
      </c>
      <c r="L96" s="4">
        <f>'1'!L96</f>
        <v>0.69812077058250033</v>
      </c>
      <c r="M96" s="4">
        <f>'1'!M96</f>
        <v>0.58135949858011204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0.87265096322812541</v>
      </c>
      <c r="S96" s="4">
        <f>'1'!S96</f>
        <v>0.52359057793687525</v>
      </c>
      <c r="T96" s="4">
        <f>'1'!T96</f>
        <v>0.72669937322514011</v>
      </c>
      <c r="U96" s="4">
        <f>'1'!U96</f>
        <v>0.43601962393508403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0.58528490071448502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0.73160612589310625</v>
      </c>
      <c r="I97" s="4">
        <f>'1'!I97</f>
        <v>0.4389636755358638</v>
      </c>
      <c r="J97" s="4">
        <f>'1'!J97</f>
        <v>0.1344210725461045</v>
      </c>
      <c r="K97" s="4">
        <f>'1'!K97</f>
        <v>6.4546001534367903E-2</v>
      </c>
      <c r="L97" s="4">
        <f>'1'!L97</f>
        <v>0.70283455743828871</v>
      </c>
      <c r="M97" s="4">
        <f>'1'!M97</f>
        <v>0.58528490071448502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0.87854319679786086</v>
      </c>
      <c r="S97" s="4">
        <f>'1'!S97</f>
        <v>0.52712591807871656</v>
      </c>
      <c r="T97" s="4">
        <f>'1'!T97</f>
        <v>0.73160612589310625</v>
      </c>
      <c r="U97" s="4">
        <f>'1'!U97</f>
        <v>0.4389636755358638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0.56263395046282805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0.70329243807853503</v>
      </c>
      <c r="I98" s="4">
        <f>'1'!I98</f>
        <v>0.42197546284712106</v>
      </c>
      <c r="J98" s="4">
        <f>'1'!J98</f>
        <v>0.1227336874817402</v>
      </c>
      <c r="K98" s="4">
        <f>'1'!K98</f>
        <v>5.8933979847526602E-2</v>
      </c>
      <c r="L98" s="4">
        <f>'1'!L98</f>
        <v>0.67563435019520779</v>
      </c>
      <c r="M98" s="4">
        <f>'1'!M98</f>
        <v>0.56263395046282805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0.84454293774400968</v>
      </c>
      <c r="S98" s="4">
        <f>'1'!S98</f>
        <v>0.5067257626464059</v>
      </c>
      <c r="T98" s="4">
        <f>'1'!T98</f>
        <v>0.70329243807853503</v>
      </c>
      <c r="U98" s="4">
        <f>'1'!U98</f>
        <v>0.42197546284712106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0.55003025742452605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0.68753782178065759</v>
      </c>
      <c r="I99" s="4">
        <f>'1'!I99</f>
        <v>0.41252269306839451</v>
      </c>
      <c r="J99" s="4">
        <f>'1'!J99</f>
        <v>0.11892320402659004</v>
      </c>
      <c r="K99" s="4">
        <f>'1'!K99</f>
        <v>5.7104270663660001E-2</v>
      </c>
      <c r="L99" s="4">
        <f>'1'!L99</f>
        <v>0.66049930911034593</v>
      </c>
      <c r="M99" s="4">
        <f>'1'!M99</f>
        <v>0.55003025742452605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0.82562413638793242</v>
      </c>
      <c r="S99" s="4">
        <f>'1'!S99</f>
        <v>0.49537448183275945</v>
      </c>
      <c r="T99" s="4">
        <f>'1'!T99</f>
        <v>0.68753782178065759</v>
      </c>
      <c r="U99" s="4">
        <f>'1'!U99</f>
        <v>0.41252269306839451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0.54747840472681497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0.68434800590851874</v>
      </c>
      <c r="I100" s="4">
        <f>'1'!I100</f>
        <v>0.4106088035451112</v>
      </c>
      <c r="J100" s="4">
        <f>'1'!J100</f>
        <v>0.10881951083291609</v>
      </c>
      <c r="K100" s="4">
        <f>'1'!K100</f>
        <v>5.2252702497828103E-2</v>
      </c>
      <c r="L100" s="4">
        <f>'1'!L100</f>
        <v>0.65743493779433559</v>
      </c>
      <c r="M100" s="4">
        <f>'1'!M100</f>
        <v>0.54747840472681497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0.82179367224291955</v>
      </c>
      <c r="S100" s="4">
        <f>'1'!S100</f>
        <v>0.4930762033457517</v>
      </c>
      <c r="T100" s="4">
        <f>'1'!T100</f>
        <v>0.68434800590851874</v>
      </c>
      <c r="U100" s="4">
        <f>'1'!U100</f>
        <v>0.4106088035451112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0.53998211649932504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0.6749776456241563</v>
      </c>
      <c r="I101" s="4">
        <f>'1'!I101</f>
        <v>0.40498658737449378</v>
      </c>
      <c r="J101" s="4">
        <f>'1'!J101</f>
        <v>9.7501751515082294E-2</v>
      </c>
      <c r="K101" s="4">
        <f>'1'!K101</f>
        <v>4.6818166852057599E-2</v>
      </c>
      <c r="L101" s="4">
        <f>'1'!L101</f>
        <v>0.64843308175402758</v>
      </c>
      <c r="M101" s="4">
        <f>'1'!M101</f>
        <v>0.53998211649932504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0.81054135219253443</v>
      </c>
      <c r="S101" s="4">
        <f>'1'!S101</f>
        <v>0.48632481131552069</v>
      </c>
      <c r="T101" s="4">
        <f>'1'!T101</f>
        <v>0.6749776456241563</v>
      </c>
      <c r="U101" s="4">
        <f>'1'!U101</f>
        <v>0.40498658737449378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0.53213799642939497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0.66517249553674374</v>
      </c>
      <c r="I102" s="4">
        <f>'1'!I102</f>
        <v>0.3991034973220462</v>
      </c>
      <c r="J102" s="4">
        <f>'1'!J102</f>
        <v>9.5863463662447759E-2</v>
      </c>
      <c r="K102" s="4">
        <f>'1'!K102</f>
        <v>4.6031497557973401E-2</v>
      </c>
      <c r="L102" s="4">
        <f>'1'!L102</f>
        <v>0.63901353470760291</v>
      </c>
      <c r="M102" s="4">
        <f>'1'!M102</f>
        <v>0.53213799642939497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0.79876691838450364</v>
      </c>
      <c r="S102" s="4">
        <f>'1'!S102</f>
        <v>0.47926015103070219</v>
      </c>
      <c r="T102" s="4">
        <f>'1'!T102</f>
        <v>0.66517249553674374</v>
      </c>
      <c r="U102" s="4">
        <f>'1'!U102</f>
        <v>0.3991034973220462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0.53534136780729102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0.66917670975911381</v>
      </c>
      <c r="I103" s="4">
        <f>'1'!I103</f>
        <v>0.40150602585546824</v>
      </c>
      <c r="J103" s="4">
        <f>'1'!J103</f>
        <v>9.3203937965288322E-2</v>
      </c>
      <c r="K103" s="4">
        <f>'1'!K103</f>
        <v>4.4754452623886401E-2</v>
      </c>
      <c r="L103" s="4">
        <f>'1'!L103</f>
        <v>0.642860276870173</v>
      </c>
      <c r="M103" s="4">
        <f>'1'!M103</f>
        <v>0.53534136780729102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0.80357534608771619</v>
      </c>
      <c r="S103" s="4">
        <f>'1'!S103</f>
        <v>0.48214520765262975</v>
      </c>
      <c r="T103" s="4">
        <f>'1'!T103</f>
        <v>0.66917670975911381</v>
      </c>
      <c r="U103" s="4">
        <f>'1'!U103</f>
        <v>0.40150602585546824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0.50639525861438806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0.63299407326798507</v>
      </c>
      <c r="I104" s="4">
        <f>'1'!I104</f>
        <v>0.37979644396079104</v>
      </c>
      <c r="J104" s="4">
        <f>'1'!J104</f>
        <v>8.6450946437230974E-2</v>
      </c>
      <c r="K104" s="4">
        <f>'1'!K104</f>
        <v>4.15118166794212E-2</v>
      </c>
      <c r="L104" s="4">
        <f>'1'!L104</f>
        <v>0.6081005798075646</v>
      </c>
      <c r="M104" s="4">
        <f>'1'!M104</f>
        <v>0.50639525861438806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0.76012572475945572</v>
      </c>
      <c r="S104" s="4">
        <f>'1'!S104</f>
        <v>0.45607543485567348</v>
      </c>
      <c r="T104" s="4">
        <f>'1'!T104</f>
        <v>0.63299407326798507</v>
      </c>
      <c r="U104" s="4">
        <f>'1'!U104</f>
        <v>0.37979644396079104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0.48116595685466501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0.60145744606833129</v>
      </c>
      <c r="I105" s="4">
        <f>'1'!I105</f>
        <v>0.36087446764099873</v>
      </c>
      <c r="J105" s="4">
        <f>'1'!J105</f>
        <v>8.4932863123334534E-2</v>
      </c>
      <c r="K105" s="4">
        <f>'1'!K105</f>
        <v>4.0782866924356197E-2</v>
      </c>
      <c r="L105" s="4">
        <f>'1'!L105</f>
        <v>0.57780418037008441</v>
      </c>
      <c r="M105" s="4">
        <f>'1'!M105</f>
        <v>0.48116595685466501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0.72225522546260557</v>
      </c>
      <c r="S105" s="4">
        <f>'1'!S105</f>
        <v>0.43335313527756331</v>
      </c>
      <c r="T105" s="4">
        <f>'1'!T105</f>
        <v>0.60145744606833129</v>
      </c>
      <c r="U105" s="4">
        <f>'1'!U105</f>
        <v>0.36087446764099873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0.48215076618500802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0.60268845773126001</v>
      </c>
      <c r="I106" s="4">
        <f>'1'!I106</f>
        <v>0.36161307463875603</v>
      </c>
      <c r="J106" s="4">
        <f>'1'!J106</f>
        <v>7.1658649466384325E-2</v>
      </c>
      <c r="K106" s="4">
        <f>'1'!K106</f>
        <v>3.4408885532598098E-2</v>
      </c>
      <c r="L106" s="4">
        <f>'1'!L106</f>
        <v>0.5789867805516502</v>
      </c>
      <c r="M106" s="4">
        <f>'1'!M106</f>
        <v>0.48215076618500802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0.72373347568956281</v>
      </c>
      <c r="S106" s="4">
        <f>'1'!S106</f>
        <v>0.43424008541373765</v>
      </c>
      <c r="T106" s="4">
        <f>'1'!T106</f>
        <v>0.60268845773126001</v>
      </c>
      <c r="U106" s="4">
        <f>'1'!U106</f>
        <v>0.36161307463875603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0.50875607323960303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0.63594509154950374</v>
      </c>
      <c r="I107" s="4">
        <f>'1'!I107</f>
        <v>0.38156705492970228</v>
      </c>
      <c r="J107" s="4">
        <f>'1'!J107</f>
        <v>7.202699502803063E-2</v>
      </c>
      <c r="K107" s="4">
        <f>'1'!K107</f>
        <v>3.4585756857434799E-2</v>
      </c>
      <c r="L107" s="4">
        <f>'1'!L107</f>
        <v>0.61093554462603383</v>
      </c>
      <c r="M107" s="4">
        <f>'1'!M107</f>
        <v>0.50875607323960303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0.76366943078254224</v>
      </c>
      <c r="S107" s="4">
        <f>'1'!S107</f>
        <v>0.45820165846952537</v>
      </c>
      <c r="T107" s="4">
        <f>'1'!T107</f>
        <v>0.63594509154950374</v>
      </c>
      <c r="U107" s="4">
        <f>'1'!U107</f>
        <v>0.38156705492970228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0.47400955841790199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0.5925119480223775</v>
      </c>
      <c r="I108" s="4">
        <f>'1'!I108</f>
        <v>0.35550716881342648</v>
      </c>
      <c r="J108" s="4">
        <f>'1'!J108</f>
        <v>7.1703123585265746E-2</v>
      </c>
      <c r="K108" s="4">
        <f>'1'!K108</f>
        <v>3.44302410127411E-2</v>
      </c>
      <c r="L108" s="4">
        <f>'1'!L108</f>
        <v>0.56921047818843862</v>
      </c>
      <c r="M108" s="4">
        <f>'1'!M108</f>
        <v>0.47400955841790199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0.71151309773554827</v>
      </c>
      <c r="S108" s="4">
        <f>'1'!S108</f>
        <v>0.42690785864132896</v>
      </c>
      <c r="T108" s="4">
        <f>'1'!T108</f>
        <v>0.5925119480223775</v>
      </c>
      <c r="U108" s="4">
        <f>'1'!U108</f>
        <v>0.35550716881342648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0.476147515037189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0.59518439379648624</v>
      </c>
      <c r="I109" s="4">
        <f>'1'!I109</f>
        <v>0.35711063627789175</v>
      </c>
      <c r="J109" s="4">
        <f>'1'!J109</f>
        <v>7.4174624246340207E-2</v>
      </c>
      <c r="K109" s="4">
        <f>'1'!K109</f>
        <v>3.5617000517335802E-2</v>
      </c>
      <c r="L109" s="4">
        <f>'1'!L109</f>
        <v>0.57177782580411174</v>
      </c>
      <c r="M109" s="4">
        <f>'1'!M109</f>
        <v>0.476147515037189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0.71472228225513967</v>
      </c>
      <c r="S109" s="4">
        <f>'1'!S109</f>
        <v>0.4288333693530838</v>
      </c>
      <c r="T109" s="4">
        <f>'1'!T109</f>
        <v>0.59518439379648624</v>
      </c>
      <c r="U109" s="4">
        <f>'1'!U109</f>
        <v>0.35711063627789175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0.48523425290275701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0.60654281612844629</v>
      </c>
      <c r="I110" s="4">
        <f>'1'!I110</f>
        <v>0.36392568967706773</v>
      </c>
      <c r="J110" s="4">
        <f>'1'!J110</f>
        <v>7.7704204243845318E-2</v>
      </c>
      <c r="K110" s="4">
        <f>'1'!K110</f>
        <v>3.73118261248052E-2</v>
      </c>
      <c r="L110" s="4">
        <f>'1'!L110</f>
        <v>0.58268956020646512</v>
      </c>
      <c r="M110" s="4">
        <f>'1'!M110</f>
        <v>0.48523425290275701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0.72836195025808137</v>
      </c>
      <c r="S110" s="4">
        <f>'1'!S110</f>
        <v>0.43701717015484887</v>
      </c>
      <c r="T110" s="4">
        <f>'1'!T110</f>
        <v>0.60654281612844629</v>
      </c>
      <c r="U110" s="4">
        <f>'1'!U110</f>
        <v>0.36392568967706773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0.48333310104168298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0.60416637630210368</v>
      </c>
      <c r="I111" s="4">
        <f>'1'!I111</f>
        <v>0.36249982578126222</v>
      </c>
      <c r="J111" s="4">
        <f>'1'!J111</f>
        <v>9.1575827942874055E-2</v>
      </c>
      <c r="K111" s="4">
        <f>'1'!K111</f>
        <v>4.3972670496915001E-2</v>
      </c>
      <c r="L111" s="4">
        <f>'1'!L111</f>
        <v>0.58040657763631887</v>
      </c>
      <c r="M111" s="4">
        <f>'1'!M111</f>
        <v>0.48333310104168298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0.72550822204539855</v>
      </c>
      <c r="S111" s="4">
        <f>'1'!S111</f>
        <v>0.43530493322723918</v>
      </c>
      <c r="T111" s="4">
        <f>'1'!T111</f>
        <v>0.60416637630210368</v>
      </c>
      <c r="U111" s="4">
        <f>'1'!U111</f>
        <v>0.36249982578126222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0.48137046547454598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0.60171308184318251</v>
      </c>
      <c r="I112" s="4">
        <f>'1'!I112</f>
        <v>0.36102784910590946</v>
      </c>
      <c r="J112" s="4">
        <f>'1'!J112</f>
        <v>9.2926130353277472E-2</v>
      </c>
      <c r="K112" s="4">
        <f>'1'!K112</f>
        <v>4.4621055603527401E-2</v>
      </c>
      <c r="L112" s="4">
        <f>'1'!L112</f>
        <v>0.5780497628636202</v>
      </c>
      <c r="M112" s="4">
        <f>'1'!M112</f>
        <v>0.48137046547454598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0.72256220357952528</v>
      </c>
      <c r="S112" s="4">
        <f>'1'!S112</f>
        <v>0.43353732214771512</v>
      </c>
      <c r="T112" s="4">
        <f>'1'!T112</f>
        <v>0.60171308184318251</v>
      </c>
      <c r="U112" s="4">
        <f>'1'!U112</f>
        <v>0.36102784910590946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0.47414542716318903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0.5926817839539863</v>
      </c>
      <c r="I113" s="4">
        <f>'1'!I113</f>
        <v>0.35560907037239176</v>
      </c>
      <c r="J113" s="4">
        <f>'1'!J113</f>
        <v>8.719450302634639E-2</v>
      </c>
      <c r="K113" s="4">
        <f>'1'!K113</f>
        <v>4.1868855972687302E-2</v>
      </c>
      <c r="L113" s="4">
        <f>'1'!L113</f>
        <v>0.56937363505332084</v>
      </c>
      <c r="M113" s="4">
        <f>'1'!M113</f>
        <v>0.47414542716318903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0.71171704381665102</v>
      </c>
      <c r="S113" s="4">
        <f>'1'!S113</f>
        <v>0.42703022628999066</v>
      </c>
      <c r="T113" s="4">
        <f>'1'!T113</f>
        <v>0.5926817839539863</v>
      </c>
      <c r="U113" s="4">
        <f>'1'!U113</f>
        <v>0.35560907037239176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0.48741921965985302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0.60927402457481628</v>
      </c>
      <c r="I114" s="4">
        <f>'1'!I114</f>
        <v>0.36556441474488977</v>
      </c>
      <c r="J114" s="4">
        <f>'1'!J114</f>
        <v>7.738571800837471E-2</v>
      </c>
      <c r="K114" s="4">
        <f>'1'!K114</f>
        <v>3.7158896136567601E-2</v>
      </c>
      <c r="L114" s="4">
        <f>'1'!L114</f>
        <v>0.58531335955933805</v>
      </c>
      <c r="M114" s="4">
        <f>'1'!M114</f>
        <v>0.48741921965985302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0.73164169944917257</v>
      </c>
      <c r="S114" s="4">
        <f>'1'!S114</f>
        <v>0.43898501966950354</v>
      </c>
      <c r="T114" s="4">
        <f>'1'!T114</f>
        <v>0.60927402457481628</v>
      </c>
      <c r="U114" s="4">
        <f>'1'!U114</f>
        <v>0.36556441474488977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0.47613274063789102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0.59516592579736383</v>
      </c>
      <c r="I115" s="4">
        <f>'1'!I115</f>
        <v>0.35709955547841826</v>
      </c>
      <c r="J115" s="4">
        <f>'1'!J115</f>
        <v>6.8618525559291071E-2</v>
      </c>
      <c r="K115" s="4">
        <f>'1'!K115</f>
        <v>3.2949085825192799E-2</v>
      </c>
      <c r="L115" s="4">
        <f>'1'!L115</f>
        <v>0.57176008408827506</v>
      </c>
      <c r="M115" s="4">
        <f>'1'!M115</f>
        <v>0.47613274063789102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0.71470010511034388</v>
      </c>
      <c r="S115" s="4">
        <f>'1'!S115</f>
        <v>0.42882006306620629</v>
      </c>
      <c r="T115" s="4">
        <f>'1'!T115</f>
        <v>0.59516592579736383</v>
      </c>
      <c r="U115" s="4">
        <f>'1'!U115</f>
        <v>0.35709955547841826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0.47455057721729099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0.59318822152161377</v>
      </c>
      <c r="I116" s="4">
        <f>'1'!I116</f>
        <v>0.35591293291296822</v>
      </c>
      <c r="J116" s="4">
        <f>'1'!J116</f>
        <v>6.8260723347844346E-2</v>
      </c>
      <c r="K116" s="4">
        <f>'1'!K116</f>
        <v>3.27772771820121E-2</v>
      </c>
      <c r="L116" s="4">
        <f>'1'!L116</f>
        <v>0.56986015616231112</v>
      </c>
      <c r="M116" s="4">
        <f>'1'!M116</f>
        <v>0.47455057721729099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0.71232519520288884</v>
      </c>
      <c r="S116" s="4">
        <f>'1'!S116</f>
        <v>0.42739511712173334</v>
      </c>
      <c r="T116" s="4">
        <f>'1'!T116</f>
        <v>0.59318822152161377</v>
      </c>
      <c r="U116" s="4">
        <f>'1'!U116</f>
        <v>0.35591293291296822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0.47029206411839802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0.58786508014799754</v>
      </c>
      <c r="I117" s="4">
        <f>'1'!I117</f>
        <v>0.3527190480887985</v>
      </c>
      <c r="J117" s="4">
        <f>'1'!J117</f>
        <v>7.0099804566983573E-2</v>
      </c>
      <c r="K117" s="4">
        <f>'1'!K117</f>
        <v>3.36603629731307E-2</v>
      </c>
      <c r="L117" s="4">
        <f>'1'!L117</f>
        <v>0.56474635574553655</v>
      </c>
      <c r="M117" s="4">
        <f>'1'!M117</f>
        <v>0.47029206411839802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0.70593294468192069</v>
      </c>
      <c r="S117" s="4">
        <f>'1'!S117</f>
        <v>0.42355976680915242</v>
      </c>
      <c r="T117" s="4">
        <f>'1'!T117</f>
        <v>0.58786508014799754</v>
      </c>
      <c r="U117" s="4">
        <f>'1'!U117</f>
        <v>0.3527190480887985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0.46689312641296399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0.58361640801620496</v>
      </c>
      <c r="I118" s="4">
        <f>'1'!I118</f>
        <v>0.35016984480972302</v>
      </c>
      <c r="J118" s="4">
        <f>'1'!J118</f>
        <v>6.7326448077531645E-2</v>
      </c>
      <c r="K118" s="4">
        <f>'1'!K118</f>
        <v>3.2328659030937297E-2</v>
      </c>
      <c r="L118" s="4">
        <f>'1'!L118</f>
        <v>0.56066476936761567</v>
      </c>
      <c r="M118" s="4">
        <f>'1'!M118</f>
        <v>0.46689312641296399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0.70083096170951964</v>
      </c>
      <c r="S118" s="4">
        <f>'1'!S118</f>
        <v>0.42049857702571175</v>
      </c>
      <c r="T118" s="4">
        <f>'1'!T118</f>
        <v>0.58361640801620496</v>
      </c>
      <c r="U118" s="4">
        <f>'1'!U118</f>
        <v>0.35016984480972302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0.52789226309765203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0.65986532887206506</v>
      </c>
      <c r="I119" s="4">
        <f>'1'!I119</f>
        <v>0.39591919732323899</v>
      </c>
      <c r="J119" s="4">
        <f>'1'!J119</f>
        <v>6.0374834283283704E-2</v>
      </c>
      <c r="K119" s="4">
        <f>'1'!K119</f>
        <v>2.8990649103394401E-2</v>
      </c>
      <c r="L119" s="4">
        <f>'1'!L119</f>
        <v>0.63391508076906156</v>
      </c>
      <c r="M119" s="4">
        <f>'1'!M119</f>
        <v>0.52789226309765203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0.79239385096132697</v>
      </c>
      <c r="S119" s="4">
        <f>'1'!S119</f>
        <v>0.47543631057679614</v>
      </c>
      <c r="T119" s="4">
        <f>'1'!T119</f>
        <v>0.65986532887206506</v>
      </c>
      <c r="U119" s="4">
        <f>'1'!U119</f>
        <v>0.39591919732323899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0.493853000351337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0.61731625043917127</v>
      </c>
      <c r="I120" s="4">
        <f>'1'!I120</f>
        <v>0.37038975026350274</v>
      </c>
      <c r="J120" s="4">
        <f>'1'!J120</f>
        <v>6.6388872271195429E-2</v>
      </c>
      <c r="K120" s="4">
        <f>'1'!K120</f>
        <v>3.1878456036063797E-2</v>
      </c>
      <c r="L120" s="4">
        <f>'1'!L120</f>
        <v>0.59303931216709216</v>
      </c>
      <c r="M120" s="4">
        <f>'1'!M120</f>
        <v>0.493853000351337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0.74129914020886523</v>
      </c>
      <c r="S120" s="4">
        <f>'1'!S120</f>
        <v>0.44477948412531909</v>
      </c>
      <c r="T120" s="4">
        <f>'1'!T120</f>
        <v>0.61731625043917127</v>
      </c>
      <c r="U120" s="4">
        <f>'1'!U120</f>
        <v>0.37038975026350274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0.48346334255683998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0.60432917819605003</v>
      </c>
      <c r="I121" s="4">
        <f>'1'!I121</f>
        <v>0.36259750691762999</v>
      </c>
      <c r="J121" s="4">
        <f>'1'!J121</f>
        <v>8.2507627452062055E-2</v>
      </c>
      <c r="K121" s="4">
        <f>'1'!K121</f>
        <v>3.9618322836185299E-2</v>
      </c>
      <c r="L121" s="4">
        <f>'1'!L121</f>
        <v>0.58056297708819904</v>
      </c>
      <c r="M121" s="4">
        <f>'1'!M121</f>
        <v>0.48346334255683998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0.72570372136024885</v>
      </c>
      <c r="S121" s="4">
        <f>'1'!S121</f>
        <v>0.43542223281614928</v>
      </c>
      <c r="T121" s="4">
        <f>'1'!T121</f>
        <v>0.60432917819605003</v>
      </c>
      <c r="U121" s="4">
        <f>'1'!U121</f>
        <v>0.36259750691762999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0.52513517686939604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0.65641897108674507</v>
      </c>
      <c r="I122" s="4">
        <f>'1'!I122</f>
        <v>0.393851382652047</v>
      </c>
      <c r="J122" s="4">
        <f>'1'!J122</f>
        <v>8.3663425763512766E-2</v>
      </c>
      <c r="K122" s="4">
        <f>'1'!K122</f>
        <v>4.0173311411795198E-2</v>
      </c>
      <c r="L122" s="4">
        <f>'1'!L122</f>
        <v>0.63060425645650886</v>
      </c>
      <c r="M122" s="4">
        <f>'1'!M122</f>
        <v>0.52513517686939604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0.78825532057063608</v>
      </c>
      <c r="S122" s="4">
        <f>'1'!S122</f>
        <v>0.47295319234238165</v>
      </c>
      <c r="T122" s="4">
        <f>'1'!T122</f>
        <v>0.65641897108674507</v>
      </c>
      <c r="U122" s="4">
        <f>'1'!U122</f>
        <v>0.393851382652047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0.49785300526127602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0.62231625657659506</v>
      </c>
      <c r="I123" s="4">
        <f>'1'!I123</f>
        <v>0.37338975394595703</v>
      </c>
      <c r="J123" s="4">
        <f>'1'!J123</f>
        <v>8.5200248840905268E-2</v>
      </c>
      <c r="K123" s="4">
        <f>'1'!K123</f>
        <v>4.0911259583406502E-2</v>
      </c>
      <c r="L123" s="4">
        <f>'1'!L123</f>
        <v>0.59784268515210515</v>
      </c>
      <c r="M123" s="4">
        <f>'1'!M123</f>
        <v>0.49785300526127602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0.74730335644013146</v>
      </c>
      <c r="S123" s="4">
        <f>'1'!S123</f>
        <v>0.44838201386407883</v>
      </c>
      <c r="T123" s="4">
        <f>'1'!T123</f>
        <v>0.62231625657659506</v>
      </c>
      <c r="U123" s="4">
        <f>'1'!U123</f>
        <v>0.37338975394595703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0.48510372955735198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0.60637966194669002</v>
      </c>
      <c r="I124" s="4">
        <f>'1'!I124</f>
        <v>0.363827797168014</v>
      </c>
      <c r="J124" s="4">
        <f>'1'!J124</f>
        <v>6.6979795162716224E-2</v>
      </c>
      <c r="K124" s="4">
        <f>'1'!K124</f>
        <v>3.2162204031376901E-2</v>
      </c>
      <c r="L124" s="4">
        <f>'1'!L124</f>
        <v>0.58253282232105053</v>
      </c>
      <c r="M124" s="4">
        <f>'1'!M124</f>
        <v>0.48510372955735198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0.72816602790131313</v>
      </c>
      <c r="S124" s="4">
        <f>'1'!S124</f>
        <v>0.43689961674078792</v>
      </c>
      <c r="T124" s="4">
        <f>'1'!T124</f>
        <v>0.60637966194669002</v>
      </c>
      <c r="U124" s="4">
        <f>'1'!U124</f>
        <v>0.363827797168014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0.50627172761197303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0.63283965951496635</v>
      </c>
      <c r="I125" s="4">
        <f>'1'!I125</f>
        <v>0.37970379570897977</v>
      </c>
      <c r="J125" s="4">
        <f>'1'!J125</f>
        <v>6.3351133280698774E-2</v>
      </c>
      <c r="K125" s="4">
        <f>'1'!K125</f>
        <v>3.0419801512426101E-2</v>
      </c>
      <c r="L125" s="4">
        <f>'1'!L125</f>
        <v>0.60795223861969816</v>
      </c>
      <c r="M125" s="4">
        <f>'1'!M125</f>
        <v>0.50627172761197303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0.75994029827462273</v>
      </c>
      <c r="S125" s="4">
        <f>'1'!S125</f>
        <v>0.45596417896477359</v>
      </c>
      <c r="T125" s="4">
        <f>'1'!T125</f>
        <v>0.63283965951496635</v>
      </c>
      <c r="U125" s="4">
        <f>'1'!U125</f>
        <v>0.37970379570897977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0.51674878612658803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0.64593598265823504</v>
      </c>
      <c r="I126" s="4">
        <f>'1'!I126</f>
        <v>0.38756158959494103</v>
      </c>
      <c r="J126" s="4">
        <f>'1'!J126</f>
        <v>6.6055238089137075E-2</v>
      </c>
      <c r="K126" s="4">
        <f>'1'!K126</f>
        <v>3.1718252341664102E-2</v>
      </c>
      <c r="L126" s="4">
        <f>'1'!L126</f>
        <v>0.62053352813423257</v>
      </c>
      <c r="M126" s="4">
        <f>'1'!M126</f>
        <v>0.51674878612658803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0.77566691016779066</v>
      </c>
      <c r="S126" s="4">
        <f>'1'!S126</f>
        <v>0.46540014610067443</v>
      </c>
      <c r="T126" s="4">
        <f>'1'!T126</f>
        <v>0.64593598265823504</v>
      </c>
      <c r="U126" s="4">
        <f>'1'!U126</f>
        <v>0.38756158959494103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0.48898071294483803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0.61122589118104753</v>
      </c>
      <c r="I127" s="4">
        <f>'1'!I127</f>
        <v>0.36673553470862852</v>
      </c>
      <c r="J127" s="4">
        <f>'1'!J127</f>
        <v>5.8525550673125606E-2</v>
      </c>
      <c r="K127" s="4">
        <f>'1'!K127</f>
        <v>2.8102664351615202E-2</v>
      </c>
      <c r="L127" s="4">
        <f>'1'!L127</f>
        <v>0.58718846592301766</v>
      </c>
      <c r="M127" s="4">
        <f>'1'!M127</f>
        <v>0.48898071294483803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0.7339855824037721</v>
      </c>
      <c r="S127" s="4">
        <f>'1'!S127</f>
        <v>0.44039134944226321</v>
      </c>
      <c r="T127" s="4">
        <f>'1'!T127</f>
        <v>0.61122589118104753</v>
      </c>
      <c r="U127" s="4">
        <f>'1'!U127</f>
        <v>0.36673553470862852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0.48453826492476298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0.60567283115595372</v>
      </c>
      <c r="I128" s="4">
        <f>'1'!I128</f>
        <v>0.36340369869357225</v>
      </c>
      <c r="J128" s="4">
        <f>'1'!J128</f>
        <v>6.7098796171244743E-2</v>
      </c>
      <c r="K128" s="4">
        <f>'1'!K128</f>
        <v>3.2219345662027402E-2</v>
      </c>
      <c r="L128" s="4">
        <f>'1'!L128</f>
        <v>0.58185378876951432</v>
      </c>
      <c r="M128" s="4">
        <f>'1'!M128</f>
        <v>0.48453826492476298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0.72731723596189291</v>
      </c>
      <c r="S128" s="4">
        <f>'1'!S128</f>
        <v>0.43639034157713574</v>
      </c>
      <c r="T128" s="4">
        <f>'1'!T128</f>
        <v>0.60567283115595372</v>
      </c>
      <c r="U128" s="4">
        <f>'1'!U128</f>
        <v>0.36340369869357225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0.49697904218121602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0.62122380272652</v>
      </c>
      <c r="I129" s="4">
        <f>'1'!I129</f>
        <v>0.37273428163591205</v>
      </c>
      <c r="J129" s="4">
        <f>'1'!J129</f>
        <v>4.2734249267880983E-2</v>
      </c>
      <c r="K129" s="4">
        <f>'1'!K129</f>
        <v>2.05200335525417E-2</v>
      </c>
      <c r="L129" s="4">
        <f>'1'!L129</f>
        <v>0.59679319377817508</v>
      </c>
      <c r="M129" s="4">
        <f>'1'!M129</f>
        <v>0.49697904218121602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0.74599149222271888</v>
      </c>
      <c r="S129" s="4">
        <f>'1'!S129</f>
        <v>0.44759489533363128</v>
      </c>
      <c r="T129" s="4">
        <f>'1'!T129</f>
        <v>0.62122380272652</v>
      </c>
      <c r="U129" s="4">
        <f>'1'!U129</f>
        <v>0.37273428163591205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0.52140788545545003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0.65175985681931259</v>
      </c>
      <c r="I130" s="4">
        <f>'1'!I130</f>
        <v>0.39105591409158752</v>
      </c>
      <c r="J130" s="4">
        <f>'1'!J130</f>
        <v>5.0804586044281293E-2</v>
      </c>
      <c r="K130" s="4">
        <f>'1'!K130</f>
        <v>2.4395229309321101E-2</v>
      </c>
      <c r="L130" s="4">
        <f>'1'!L130</f>
        <v>0.62612836922933746</v>
      </c>
      <c r="M130" s="4">
        <f>'1'!M130</f>
        <v>0.52140788545545003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0.78266046153667179</v>
      </c>
      <c r="S130" s="4">
        <f>'1'!S130</f>
        <v>0.46959627692200312</v>
      </c>
      <c r="T130" s="4">
        <f>'1'!T130</f>
        <v>0.65175985681931259</v>
      </c>
      <c r="U130" s="4">
        <f>'1'!U130</f>
        <v>0.39105591409158752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0.52528407487120499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0.65660509358900621</v>
      </c>
      <c r="I131" s="4">
        <f>'1'!I131</f>
        <v>0.39396305615340377</v>
      </c>
      <c r="J131" s="4">
        <f>'1'!J131</f>
        <v>6.4317732173445039E-2</v>
      </c>
      <c r="K131" s="4">
        <f>'1'!K131</f>
        <v>3.08839407461978E-2</v>
      </c>
      <c r="L131" s="4">
        <f>'1'!L131</f>
        <v>0.63078305939688384</v>
      </c>
      <c r="M131" s="4">
        <f>'1'!M131</f>
        <v>0.52528407487120499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0.78847882424610483</v>
      </c>
      <c r="S131" s="4">
        <f>'1'!S131</f>
        <v>0.47308729454766285</v>
      </c>
      <c r="T131" s="4">
        <f>'1'!T131</f>
        <v>0.65660509358900621</v>
      </c>
      <c r="U131" s="4">
        <f>'1'!U131</f>
        <v>0.39396305615340377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0.50016256637569401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0.62520320796961748</v>
      </c>
      <c r="I132" s="4">
        <f>'1'!I132</f>
        <v>0.37512192478177053</v>
      </c>
      <c r="J132" s="4">
        <f>'1'!J132</f>
        <v>6.4009119729852015E-2</v>
      </c>
      <c r="K132" s="4">
        <f>'1'!K132</f>
        <v>3.0735751932640699E-2</v>
      </c>
      <c r="L132" s="4">
        <f>'1'!L132</f>
        <v>0.60061610261383547</v>
      </c>
      <c r="M132" s="4">
        <f>'1'!M132</f>
        <v>0.50016256637569401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0.75077012826729428</v>
      </c>
      <c r="S132" s="4">
        <f>'1'!S132</f>
        <v>0.4504620769603766</v>
      </c>
      <c r="T132" s="4">
        <f>'1'!T132</f>
        <v>0.62520320796961748</v>
      </c>
      <c r="U132" s="4">
        <f>'1'!U132</f>
        <v>0.37512192478177053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0.50547110598304501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0.63183888247880626</v>
      </c>
      <c r="I133" s="4">
        <f>'1'!I133</f>
        <v>0.37910332948728376</v>
      </c>
      <c r="J133" s="4">
        <f>'1'!J133</f>
        <v>5.9432059150951899E-2</v>
      </c>
      <c r="K133" s="4">
        <f>'1'!K133</f>
        <v>2.8537949508119401E-2</v>
      </c>
      <c r="L133" s="4">
        <f>'1'!L133</f>
        <v>0.60699081872392391</v>
      </c>
      <c r="M133" s="4">
        <f>'1'!M133</f>
        <v>0.50547110598304501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0.75873852340490489</v>
      </c>
      <c r="S133" s="4">
        <f>'1'!S133</f>
        <v>0.45524311404294293</v>
      </c>
      <c r="T133" s="4">
        <f>'1'!T133</f>
        <v>0.63183888247880626</v>
      </c>
      <c r="U133" s="4">
        <f>'1'!U133</f>
        <v>0.37910332948728376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0.53815648615761702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0.6726956076970213</v>
      </c>
      <c r="I134" s="4">
        <f>'1'!I134</f>
        <v>0.40361736461821274</v>
      </c>
      <c r="J134" s="4">
        <f>'1'!J134</f>
        <v>9.1866935448123452E-2</v>
      </c>
      <c r="K134" s="4">
        <f>'1'!K134</f>
        <v>4.4112453829428203E-2</v>
      </c>
      <c r="L134" s="4">
        <f>'1'!L134</f>
        <v>0.64624078857903899</v>
      </c>
      <c r="M134" s="4">
        <f>'1'!M134</f>
        <v>0.53815648615761702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0.80780098572379877</v>
      </c>
      <c r="S134" s="4">
        <f>'1'!S134</f>
        <v>0.48468059143427922</v>
      </c>
      <c r="T134" s="4">
        <f>'1'!T134</f>
        <v>0.6726956076970213</v>
      </c>
      <c r="U134" s="4">
        <f>'1'!U134</f>
        <v>0.40361736461821274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0.51829546042714902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0.64786932553393628</v>
      </c>
      <c r="I135" s="4">
        <f>'1'!I135</f>
        <v>0.38872159532036177</v>
      </c>
      <c r="J135" s="4">
        <f>'1'!J135</f>
        <v>9.3206886146178183E-2</v>
      </c>
      <c r="K135" s="4">
        <f>'1'!K135</f>
        <v>4.4755868274607202E-2</v>
      </c>
      <c r="L135" s="4">
        <f>'1'!L135</f>
        <v>0.62239083924239369</v>
      </c>
      <c r="M135" s="4">
        <f>'1'!M135</f>
        <v>0.51829546042714902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0.77798854905299208</v>
      </c>
      <c r="S135" s="4">
        <f>'1'!S135</f>
        <v>0.4667931294317953</v>
      </c>
      <c r="T135" s="4">
        <f>'1'!T135</f>
        <v>0.64786932553393628</v>
      </c>
      <c r="U135" s="4">
        <f>'1'!U135</f>
        <v>0.38872159532036177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0.53004220690997506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0.66255275863746887</v>
      </c>
      <c r="I136" s="4">
        <f>'1'!I136</f>
        <v>0.39753165518248129</v>
      </c>
      <c r="J136" s="4">
        <f>'1'!J136</f>
        <v>5.3704457706910361E-2</v>
      </c>
      <c r="K136" s="4">
        <f>'1'!K136</f>
        <v>2.5787683016468301E-2</v>
      </c>
      <c r="L136" s="4">
        <f>'1'!L136</f>
        <v>0.63649682310686428</v>
      </c>
      <c r="M136" s="4">
        <f>'1'!M136</f>
        <v>0.53004220690997506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0.79562102888358033</v>
      </c>
      <c r="S136" s="4">
        <f>'1'!S136</f>
        <v>0.47737261733014824</v>
      </c>
      <c r="T136" s="4">
        <f>'1'!T136</f>
        <v>0.66255275863746887</v>
      </c>
      <c r="U136" s="4">
        <f>'1'!U136</f>
        <v>0.39753165518248129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0.57693827820813803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0.72117284776017254</v>
      </c>
      <c r="I137" s="4">
        <f>'1'!I137</f>
        <v>0.43270370865610353</v>
      </c>
      <c r="J137" s="4">
        <f>'1'!J137</f>
        <v>5.2847572707332521E-2</v>
      </c>
      <c r="K137" s="4">
        <f>'1'!K137</f>
        <v>2.5376225947647799E-2</v>
      </c>
      <c r="L137" s="4">
        <f>'1'!L137</f>
        <v>0.69281158447556312</v>
      </c>
      <c r="M137" s="4">
        <f>'1'!M137</f>
        <v>0.57693827820813803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0.86601448059445385</v>
      </c>
      <c r="S137" s="4">
        <f>'1'!S137</f>
        <v>0.5196086883566724</v>
      </c>
      <c r="T137" s="4">
        <f>'1'!T137</f>
        <v>0.72117284776017254</v>
      </c>
      <c r="U137" s="4">
        <f>'1'!U137</f>
        <v>0.43270370865610353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0.51695974705925196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0.6461996838240649</v>
      </c>
      <c r="I138" s="4">
        <f>'1'!I138</f>
        <v>0.38771981029443897</v>
      </c>
      <c r="J138" s="4">
        <f>'1'!J138</f>
        <v>9.0863657761218936E-2</v>
      </c>
      <c r="K138" s="4">
        <f>'1'!K138</f>
        <v>4.3630702256614903E-2</v>
      </c>
      <c r="L138" s="4">
        <f>'1'!L138</f>
        <v>0.62078685883448581</v>
      </c>
      <c r="M138" s="4">
        <f>'1'!M138</f>
        <v>0.51695974705925196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0.77598357354310732</v>
      </c>
      <c r="S138" s="4">
        <f>'1'!S138</f>
        <v>0.46559014412586436</v>
      </c>
      <c r="T138" s="4">
        <f>'1'!T138</f>
        <v>0.6461996838240649</v>
      </c>
      <c r="U138" s="4">
        <f>'1'!U138</f>
        <v>0.38771981029443897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0.50012658737527604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0.62515823421909511</v>
      </c>
      <c r="I139" s="4">
        <f>'1'!I139</f>
        <v>0.37509494053145703</v>
      </c>
      <c r="J139" s="4">
        <f>'1'!J139</f>
        <v>9.4071590004334835E-2</v>
      </c>
      <c r="K139" s="4">
        <f>'1'!K139</f>
        <v>4.51710797849618E-2</v>
      </c>
      <c r="L139" s="4">
        <f>'1'!L139</f>
        <v>0.60057289752721021</v>
      </c>
      <c r="M139" s="4">
        <f>'1'!M139</f>
        <v>0.50012658737527604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0.75071612190901282</v>
      </c>
      <c r="S139" s="4">
        <f>'1'!S139</f>
        <v>0.45042967314540766</v>
      </c>
      <c r="T139" s="4">
        <f>'1'!T139</f>
        <v>0.62515823421909511</v>
      </c>
      <c r="U139" s="4">
        <f>'1'!U139</f>
        <v>0.37509494053145703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0.49808734604034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0.62260918255042497</v>
      </c>
      <c r="I140" s="4">
        <f>'1'!I140</f>
        <v>0.37356550953025502</v>
      </c>
      <c r="J140" s="4">
        <f>'1'!J140</f>
        <v>9.6802104837114711E-2</v>
      </c>
      <c r="K140" s="4">
        <f>'1'!K140</f>
        <v>4.64822121189623E-2</v>
      </c>
      <c r="L140" s="4">
        <f>'1'!L140</f>
        <v>0.59812409134854405</v>
      </c>
      <c r="M140" s="4">
        <f>'1'!M140</f>
        <v>0.49808734604034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0.74765511418568009</v>
      </c>
      <c r="S140" s="4">
        <f>'1'!S140</f>
        <v>0.44859306851140801</v>
      </c>
      <c r="T140" s="4">
        <f>'1'!T140</f>
        <v>0.62260918255042497</v>
      </c>
      <c r="U140" s="4">
        <f>'1'!U140</f>
        <v>0.37356550953025502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0.49918882894196398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0.62398603617745496</v>
      </c>
      <c r="I141" s="4">
        <f>'1'!I141</f>
        <v>0.374391621706473</v>
      </c>
      <c r="J141" s="4">
        <f>'1'!J141</f>
        <v>8.6707644231187306E-2</v>
      </c>
      <c r="K141" s="4">
        <f>'1'!K141</f>
        <v>4.1635077235885602E-2</v>
      </c>
      <c r="L141" s="4">
        <f>'1'!L141</f>
        <v>0.59944679802822032</v>
      </c>
      <c r="M141" s="4">
        <f>'1'!M141</f>
        <v>0.49918882894196398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0.7493084975352754</v>
      </c>
      <c r="S141" s="4">
        <f>'1'!S141</f>
        <v>0.44958509852116524</v>
      </c>
      <c r="T141" s="4">
        <f>'1'!T141</f>
        <v>0.62398603617745496</v>
      </c>
      <c r="U141" s="4">
        <f>'1'!U141</f>
        <v>0.374391621706473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0.49037485321150498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0.61296856651438125</v>
      </c>
      <c r="I142" s="4">
        <f>'1'!I142</f>
        <v>0.36778113990862871</v>
      </c>
      <c r="J142" s="4">
        <f>'1'!J142</f>
        <v>5.4537579878751914E-2</v>
      </c>
      <c r="K142" s="4">
        <f>'1'!K142</f>
        <v>2.6187729705305401E-2</v>
      </c>
      <c r="L142" s="4">
        <f>'1'!L142</f>
        <v>0.58886260779159072</v>
      </c>
      <c r="M142" s="4">
        <f>'1'!M142</f>
        <v>0.49037485321150498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0.73607825973948837</v>
      </c>
      <c r="S142" s="4">
        <f>'1'!S142</f>
        <v>0.44164695584369307</v>
      </c>
      <c r="T142" s="4">
        <f>'1'!T142</f>
        <v>0.61296856651438125</v>
      </c>
      <c r="U142" s="4">
        <f>'1'!U142</f>
        <v>0.36778113990862871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0.47895806718953599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0.59869758398691997</v>
      </c>
      <c r="I143" s="4">
        <f>'1'!I143</f>
        <v>0.359218550392152</v>
      </c>
      <c r="J143" s="4">
        <f>'1'!J143</f>
        <v>6.1866596443943662E-2</v>
      </c>
      <c r="K143" s="4">
        <f>'1'!K143</f>
        <v>2.97069600276198E-2</v>
      </c>
      <c r="L143" s="4">
        <f>'1'!L143</f>
        <v>0.57515285423170426</v>
      </c>
      <c r="M143" s="4">
        <f>'1'!M143</f>
        <v>0.47895806718953599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0.71894106778963029</v>
      </c>
      <c r="S143" s="4">
        <f>'1'!S143</f>
        <v>0.43136464067377822</v>
      </c>
      <c r="T143" s="4">
        <f>'1'!T143</f>
        <v>0.59869758398691997</v>
      </c>
      <c r="U143" s="4">
        <f>'1'!U143</f>
        <v>0.359218550392152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0.483933103199437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0.60491637899929629</v>
      </c>
      <c r="I144" s="4">
        <f>'1'!I144</f>
        <v>0.36294982739957776</v>
      </c>
      <c r="J144" s="4">
        <f>'1'!J144</f>
        <v>6.366103623677094E-2</v>
      </c>
      <c r="K144" s="4">
        <f>'1'!K144</f>
        <v>3.05686100012981E-2</v>
      </c>
      <c r="L144" s="4">
        <f>'1'!L144</f>
        <v>0.58112708529078305</v>
      </c>
      <c r="M144" s="4">
        <f>'1'!M144</f>
        <v>0.483933103199437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0.72640885661347876</v>
      </c>
      <c r="S144" s="4">
        <f>'1'!S144</f>
        <v>0.43584531396808729</v>
      </c>
      <c r="T144" s="4">
        <f>'1'!T144</f>
        <v>0.60491637899929629</v>
      </c>
      <c r="U144" s="4">
        <f>'1'!U144</f>
        <v>0.36294982739957776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0.54669521162365398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0.68336901452956744</v>
      </c>
      <c r="I145" s="4">
        <f>'1'!I145</f>
        <v>0.41002140871774051</v>
      </c>
      <c r="J145" s="4">
        <f>'1'!J145</f>
        <v>5.5903932566856752E-2</v>
      </c>
      <c r="K145" s="4">
        <f>'1'!K145</f>
        <v>2.68438217973593E-2</v>
      </c>
      <c r="L145" s="4">
        <f>'1'!L145</f>
        <v>0.65649444680033087</v>
      </c>
      <c r="M145" s="4">
        <f>'1'!M145</f>
        <v>0.54669521162365398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0.82061805850041358</v>
      </c>
      <c r="S145" s="4">
        <f>'1'!S145</f>
        <v>0.49237083510024815</v>
      </c>
      <c r="T145" s="4">
        <f>'1'!T145</f>
        <v>0.68336901452956744</v>
      </c>
      <c r="U145" s="4">
        <f>'1'!U145</f>
        <v>0.41002140871774051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0.57352018813814398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0.71690023517267998</v>
      </c>
      <c r="I146" s="4">
        <f>'1'!I146</f>
        <v>0.43014014110360799</v>
      </c>
      <c r="J146" s="4">
        <f>'1'!J146</f>
        <v>5.7349040837497284E-2</v>
      </c>
      <c r="K146" s="4">
        <f>'1'!K146</f>
        <v>2.75377305639487E-2</v>
      </c>
      <c r="L146" s="4">
        <f>'1'!L146</f>
        <v>0.6887069991382414</v>
      </c>
      <c r="M146" s="4">
        <f>'1'!M146</f>
        <v>0.57352018813814398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0.86088374892280173</v>
      </c>
      <c r="S146" s="4">
        <f>'1'!S146</f>
        <v>0.51653024935368108</v>
      </c>
      <c r="T146" s="4">
        <f>'1'!T146</f>
        <v>0.71690023517267998</v>
      </c>
      <c r="U146" s="4">
        <f>'1'!U146</f>
        <v>0.43014014110360799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0.53163974393905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0.66454967992381253</v>
      </c>
      <c r="I147" s="4">
        <f>'1'!I147</f>
        <v>0.39872980795428747</v>
      </c>
      <c r="J147" s="4">
        <f>'1'!J147</f>
        <v>6.7126090674337668E-2</v>
      </c>
      <c r="K147" s="4">
        <f>'1'!K147</f>
        <v>3.2232451873763002E-2</v>
      </c>
      <c r="L147" s="4">
        <f>'1'!L147</f>
        <v>0.63841521230407494</v>
      </c>
      <c r="M147" s="4">
        <f>'1'!M147</f>
        <v>0.53163974393905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0.79801901538009368</v>
      </c>
      <c r="S147" s="4">
        <f>'1'!S147</f>
        <v>0.47881140922805621</v>
      </c>
      <c r="T147" s="4">
        <f>'1'!T147</f>
        <v>0.66454967992381253</v>
      </c>
      <c r="U147" s="4">
        <f>'1'!U147</f>
        <v>0.39872980795428747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0.48555592086674998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0.60694490108343746</v>
      </c>
      <c r="I148" s="4">
        <f>'1'!I148</f>
        <v>0.3641669406500625</v>
      </c>
      <c r="J148" s="4">
        <f>'1'!J148</f>
        <v>8.908255694437972E-2</v>
      </c>
      <c r="K148" s="4">
        <f>'1'!K148</f>
        <v>4.2775457361755601E-2</v>
      </c>
      <c r="L148" s="4">
        <f>'1'!L148</f>
        <v>0.58307583253441875</v>
      </c>
      <c r="M148" s="4">
        <f>'1'!M148</f>
        <v>0.48555592086674998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0.72884479066802343</v>
      </c>
      <c r="S148" s="4">
        <f>'1'!S148</f>
        <v>0.43730687440081406</v>
      </c>
      <c r="T148" s="4">
        <f>'1'!T148</f>
        <v>0.60694490108343746</v>
      </c>
      <c r="U148" s="4">
        <f>'1'!U148</f>
        <v>0.3641669406500625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0.46934568863167198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0.58668211078958998</v>
      </c>
      <c r="I149" s="4">
        <f>'1'!I149</f>
        <v>0.35200926647375397</v>
      </c>
      <c r="J149" s="4">
        <f>'1'!J149</f>
        <v>8.6989896643533959E-2</v>
      </c>
      <c r="K149" s="4">
        <f>'1'!K149</f>
        <v>4.1770608550249701E-2</v>
      </c>
      <c r="L149" s="4">
        <f>'1'!L149</f>
        <v>0.56360990852885351</v>
      </c>
      <c r="M149" s="4">
        <f>'1'!M149</f>
        <v>0.46934568863167198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0.70451238566106689</v>
      </c>
      <c r="S149" s="4">
        <f>'1'!S149</f>
        <v>0.42270743139664013</v>
      </c>
      <c r="T149" s="4">
        <f>'1'!T149</f>
        <v>0.58668211078958998</v>
      </c>
      <c r="U149" s="4">
        <f>'1'!U149</f>
        <v>0.35200926647375397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0.45236146947887601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0.56545183684859501</v>
      </c>
      <c r="I150" s="4">
        <f>'1'!I150</f>
        <v>0.33927110210915701</v>
      </c>
      <c r="J150" s="4">
        <f>'1'!J150</f>
        <v>7.635139335243589E-2</v>
      </c>
      <c r="K150" s="4">
        <f>'1'!K150</f>
        <v>3.6662236501551197E-2</v>
      </c>
      <c r="L150" s="4">
        <f>'1'!L150</f>
        <v>0.54321454870132668</v>
      </c>
      <c r="M150" s="4">
        <f>'1'!M150</f>
        <v>0.45236146947887601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0.67901818587665841</v>
      </c>
      <c r="S150" s="4">
        <f>'1'!S150</f>
        <v>0.40741091152599501</v>
      </c>
      <c r="T150" s="4">
        <f>'1'!T150</f>
        <v>0.56545183684859501</v>
      </c>
      <c r="U150" s="4">
        <f>'1'!U150</f>
        <v>0.33927110210915701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0.457555940441428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0.571944925551785</v>
      </c>
      <c r="I151" s="4">
        <f>'1'!I151</f>
        <v>0.343166955331071</v>
      </c>
      <c r="J151" s="4">
        <f>'1'!J151</f>
        <v>7.431570427942652E-2</v>
      </c>
      <c r="K151" s="4">
        <f>'1'!K151</f>
        <v>3.56847440032311E-2</v>
      </c>
      <c r="L151" s="4">
        <f>'1'!L151</f>
        <v>0.54945228641783794</v>
      </c>
      <c r="M151" s="4">
        <f>'1'!M151</f>
        <v>0.457555940441428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0.68681535802229743</v>
      </c>
      <c r="S151" s="4">
        <f>'1'!S151</f>
        <v>0.41208921481337846</v>
      </c>
      <c r="T151" s="4">
        <f>'1'!T151</f>
        <v>0.571944925551785</v>
      </c>
      <c r="U151" s="4">
        <f>'1'!U151</f>
        <v>0.343166955331071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0.44817457609642503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0.56021822012053124</v>
      </c>
      <c r="I152" s="4">
        <f>'1'!I152</f>
        <v>0.33613093207231876</v>
      </c>
      <c r="J152" s="4">
        <f>'1'!J152</f>
        <v>7.4336182889762528E-2</v>
      </c>
      <c r="K152" s="4">
        <f>'1'!K152</f>
        <v>3.5694577375254798E-2</v>
      </c>
      <c r="L152" s="4">
        <f>'1'!L152</f>
        <v>0.53818675223177148</v>
      </c>
      <c r="M152" s="4">
        <f>'1'!M152</f>
        <v>0.44817457609642503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0.67273344028971438</v>
      </c>
      <c r="S152" s="4">
        <f>'1'!S152</f>
        <v>0.40364006417382858</v>
      </c>
      <c r="T152" s="4">
        <f>'1'!T152</f>
        <v>0.56021822012053124</v>
      </c>
      <c r="U152" s="4">
        <f>'1'!U152</f>
        <v>0.33613093207231876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0.43512859531895098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0.54391074414868879</v>
      </c>
      <c r="I153" s="4">
        <f>'1'!I153</f>
        <v>0.32634644648921324</v>
      </c>
      <c r="J153" s="4">
        <f>'1'!J153</f>
        <v>6.1125187751870334E-2</v>
      </c>
      <c r="K153" s="4">
        <f>'1'!K153</f>
        <v>2.9350952106616601E-2</v>
      </c>
      <c r="L153" s="4">
        <f>'1'!L153</f>
        <v>0.52252059355436309</v>
      </c>
      <c r="M153" s="4">
        <f>'1'!M153</f>
        <v>0.43512859531895098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0.65315074194295386</v>
      </c>
      <c r="S153" s="4">
        <f>'1'!S153</f>
        <v>0.39189044516577232</v>
      </c>
      <c r="T153" s="4">
        <f>'1'!T153</f>
        <v>0.54391074414868879</v>
      </c>
      <c r="U153" s="4">
        <f>'1'!U153</f>
        <v>0.32634644648921324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0.41846031410218099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0.52307539262772629</v>
      </c>
      <c r="I154" s="4">
        <f>'1'!I154</f>
        <v>0.31384523557663574</v>
      </c>
      <c r="J154" s="4">
        <f>'1'!J154</f>
        <v>4.2999214366920432E-2</v>
      </c>
      <c r="K154" s="4">
        <f>'1'!K154</f>
        <v>2.0647263884551501E-2</v>
      </c>
      <c r="L154" s="4">
        <f>'1'!L154</f>
        <v>0.50250462519785088</v>
      </c>
      <c r="M154" s="4">
        <f>'1'!M154</f>
        <v>0.41846031410218099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0.62813078149731361</v>
      </c>
      <c r="S154" s="4">
        <f>'1'!S154</f>
        <v>0.37687846889838816</v>
      </c>
      <c r="T154" s="4">
        <f>'1'!T154</f>
        <v>0.52307539262772629</v>
      </c>
      <c r="U154" s="4">
        <f>'1'!U154</f>
        <v>0.31384523557663574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0.38421577007130697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0.4802697125891337</v>
      </c>
      <c r="I155" s="4">
        <f>'1'!I155</f>
        <v>0.28816182755348024</v>
      </c>
      <c r="J155" s="4">
        <f>'1'!J155</f>
        <v>6.8095263047401378E-2</v>
      </c>
      <c r="K155" s="4">
        <f>'1'!K155</f>
        <v>3.2697826835396203E-2</v>
      </c>
      <c r="L155" s="4">
        <f>'1'!L155</f>
        <v>0.46138234625432428</v>
      </c>
      <c r="M155" s="4">
        <f>'1'!M155</f>
        <v>0.38421577007130697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0.57672793281790535</v>
      </c>
      <c r="S155" s="4">
        <f>'1'!S155</f>
        <v>0.34603675969074321</v>
      </c>
      <c r="T155" s="4">
        <f>'1'!T155</f>
        <v>0.4802697125891337</v>
      </c>
      <c r="U155" s="4">
        <f>'1'!U155</f>
        <v>0.28816182755348024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0.37154377055286802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0.46442971319108506</v>
      </c>
      <c r="I156" s="4">
        <f>'1'!I156</f>
        <v>0.27865782791465099</v>
      </c>
      <c r="J156" s="4">
        <f>'1'!J156</f>
        <v>8.147837272999521E-2</v>
      </c>
      <c r="K156" s="4">
        <f>'1'!K156</f>
        <v>3.9124097670358002E-2</v>
      </c>
      <c r="L156" s="4">
        <f>'1'!L156</f>
        <v>0.44616527989479943</v>
      </c>
      <c r="M156" s="4">
        <f>'1'!M156</f>
        <v>0.37154377055286802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0.55770659986849924</v>
      </c>
      <c r="S156" s="4">
        <f>'1'!S156</f>
        <v>0.33462395992109956</v>
      </c>
      <c r="T156" s="4">
        <f>'1'!T156</f>
        <v>0.46442971319108506</v>
      </c>
      <c r="U156" s="4">
        <f>'1'!U156</f>
        <v>0.27865782791465099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0.34887499100431102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0.43609373875538876</v>
      </c>
      <c r="I157" s="4">
        <f>'1'!I157</f>
        <v>0.26165624325323328</v>
      </c>
      <c r="J157" s="4">
        <f>'1'!J157</f>
        <v>7.7280187630758057E-2</v>
      </c>
      <c r="K157" s="4">
        <f>'1'!K157</f>
        <v>3.7108222802494699E-2</v>
      </c>
      <c r="L157" s="4">
        <f>'1'!L157</f>
        <v>0.41894366248723131</v>
      </c>
      <c r="M157" s="4">
        <f>'1'!M157</f>
        <v>0.34887499100431102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0.52367957810903909</v>
      </c>
      <c r="S157" s="4">
        <f>'1'!S157</f>
        <v>0.31420774686542347</v>
      </c>
      <c r="T157" s="4">
        <f>'1'!T157</f>
        <v>0.43609373875538876</v>
      </c>
      <c r="U157" s="4">
        <f>'1'!U157</f>
        <v>0.26165624325323328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0.37981307320761099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0.47476634150951375</v>
      </c>
      <c r="I158" s="4">
        <f>'1'!I158</f>
        <v>0.28485980490570822</v>
      </c>
      <c r="J158" s="4">
        <f>'1'!J158</f>
        <v>9.18668744485438E-2</v>
      </c>
      <c r="K158" s="4">
        <f>'1'!K158</f>
        <v>4.4112424538790301E-2</v>
      </c>
      <c r="L158" s="4">
        <f>'1'!L158</f>
        <v>0.45609540394989567</v>
      </c>
      <c r="M158" s="4">
        <f>'1'!M158</f>
        <v>0.37981307320761099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0.57011925493736959</v>
      </c>
      <c r="S158" s="4">
        <f>'1'!S158</f>
        <v>0.34207155296242175</v>
      </c>
      <c r="T158" s="4">
        <f>'1'!T158</f>
        <v>0.47476634150951375</v>
      </c>
      <c r="U158" s="4">
        <f>'1'!U158</f>
        <v>0.28485980490570822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0.37734273660116902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0.47167842075146127</v>
      </c>
      <c r="I159" s="4">
        <f>'1'!I159</f>
        <v>0.28300705245087676</v>
      </c>
      <c r="J159" s="4">
        <f>'1'!J159</f>
        <v>0.10714145830770082</v>
      </c>
      <c r="K159" s="4">
        <f>'1'!K159</f>
        <v>5.14469390946969E-2</v>
      </c>
      <c r="L159" s="4">
        <f>'1'!L159</f>
        <v>0.45312892056139081</v>
      </c>
      <c r="M159" s="4">
        <f>'1'!M159</f>
        <v>0.37734273660116902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0.56641115070173853</v>
      </c>
      <c r="S159" s="4">
        <f>'1'!S159</f>
        <v>0.3398466904210431</v>
      </c>
      <c r="T159" s="4">
        <f>'1'!T159</f>
        <v>0.47167842075146127</v>
      </c>
      <c r="U159" s="4">
        <f>'1'!U159</f>
        <v>0.28300705245087676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0.37195324556022902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0.46494155695028627</v>
      </c>
      <c r="I160" s="4">
        <f>'1'!I160</f>
        <v>0.27896493417017176</v>
      </c>
      <c r="J160" s="4">
        <f>'1'!J160</f>
        <v>7.5754945846357627E-2</v>
      </c>
      <c r="K160" s="4">
        <f>'1'!K160</f>
        <v>3.6375835709522901E-2</v>
      </c>
      <c r="L160" s="4">
        <f>'1'!L160</f>
        <v>0.44665699458832608</v>
      </c>
      <c r="M160" s="4">
        <f>'1'!M160</f>
        <v>0.37195324556022902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0.55832124323540766</v>
      </c>
      <c r="S160" s="4">
        <f>'1'!S160</f>
        <v>0.33499274594124456</v>
      </c>
      <c r="T160" s="4">
        <f>'1'!T160</f>
        <v>0.46494155695028627</v>
      </c>
      <c r="U160" s="4">
        <f>'1'!U160</f>
        <v>0.27896493417017176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0.34422611047240398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0.43028263809050499</v>
      </c>
      <c r="I161" s="4">
        <f>'1'!I161</f>
        <v>0.25816958285430297</v>
      </c>
      <c r="J161" s="4">
        <f>'1'!J161</f>
        <v>7.100909430561142E-2</v>
      </c>
      <c r="K161" s="4">
        <f>'1'!K161</f>
        <v>3.4096983629051503E-2</v>
      </c>
      <c r="L161" s="4">
        <f>'1'!L161</f>
        <v>0.41336109255037201</v>
      </c>
      <c r="M161" s="4">
        <f>'1'!M161</f>
        <v>0.34422611047240398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0.51670136568796499</v>
      </c>
      <c r="S161" s="4">
        <f>'1'!S161</f>
        <v>0.31002081941277904</v>
      </c>
      <c r="T161" s="4">
        <f>'1'!T161</f>
        <v>0.43028263809050499</v>
      </c>
      <c r="U161" s="4">
        <f>'1'!U161</f>
        <v>0.25816958285430297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0.291041947803442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0.36380243475430252</v>
      </c>
      <c r="I162" s="4">
        <f>'1'!I162</f>
        <v>0.21828146085258149</v>
      </c>
      <c r="J162" s="4">
        <f>'1'!J162</f>
        <v>7.6969543281368971E-2</v>
      </c>
      <c r="K162" s="4">
        <f>'1'!K162</f>
        <v>3.6959058313084499E-2</v>
      </c>
      <c r="L162" s="4">
        <f>'1'!L162</f>
        <v>0.3494953283959667</v>
      </c>
      <c r="M162" s="4">
        <f>'1'!M162</f>
        <v>0.291041947803442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0.43686916049495839</v>
      </c>
      <c r="S162" s="4">
        <f>'1'!S162</f>
        <v>0.26212149629697501</v>
      </c>
      <c r="T162" s="4">
        <f>'1'!T162</f>
        <v>0.36380243475430252</v>
      </c>
      <c r="U162" s="4">
        <f>'1'!U162</f>
        <v>0.21828146085258149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0.26940023448127098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0.33675029310158872</v>
      </c>
      <c r="I163" s="4">
        <f>'1'!I163</f>
        <v>0.20205017586095325</v>
      </c>
      <c r="J163" s="4">
        <f>'1'!J163</f>
        <v>8.8480457870018459E-2</v>
      </c>
      <c r="K163" s="4">
        <f>'1'!K163</f>
        <v>4.2486342812664099E-2</v>
      </c>
      <c r="L163" s="4">
        <f>'1'!L163</f>
        <v>0.32350705501589799</v>
      </c>
      <c r="M163" s="4">
        <f>'1'!M163</f>
        <v>0.26940023448127098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0.40438381876987251</v>
      </c>
      <c r="S163" s="4">
        <f>'1'!S163</f>
        <v>0.24263029126192348</v>
      </c>
      <c r="T163" s="4">
        <f>'1'!T163</f>
        <v>0.33675029310158872</v>
      </c>
      <c r="U163" s="4">
        <f>'1'!U163</f>
        <v>0.20205017586095325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0.249674085482741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0.31209260685342627</v>
      </c>
      <c r="I164" s="4">
        <f>'1'!I164</f>
        <v>0.18725556411205574</v>
      </c>
      <c r="J164" s="4">
        <f>'1'!J164</f>
        <v>6.3186496906580708E-2</v>
      </c>
      <c r="K164" s="4">
        <f>'1'!K164</f>
        <v>3.03407467968584E-2</v>
      </c>
      <c r="L164" s="4">
        <f>'1'!L164</f>
        <v>0.29981907129306684</v>
      </c>
      <c r="M164" s="4">
        <f>'1'!M164</f>
        <v>0.249674085482741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0.37477383911633355</v>
      </c>
      <c r="S164" s="4">
        <f>'1'!S164</f>
        <v>0.22486430346980013</v>
      </c>
      <c r="T164" s="4">
        <f>'1'!T164</f>
        <v>0.31209260685342627</v>
      </c>
      <c r="U164" s="4">
        <f>'1'!U164</f>
        <v>0.18725556411205574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0.22396099701810701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0.27995124627263379</v>
      </c>
      <c r="I165" s="4">
        <f>'1'!I165</f>
        <v>0.16797074776358026</v>
      </c>
      <c r="J165" s="4">
        <f>'1'!J165</f>
        <v>5.4102559227367321E-2</v>
      </c>
      <c r="K165" s="4">
        <f>'1'!K165</f>
        <v>2.5978842489187401E-2</v>
      </c>
      <c r="L165" s="4">
        <f>'1'!L165</f>
        <v>0.26894172057147608</v>
      </c>
      <c r="M165" s="4">
        <f>'1'!M165</f>
        <v>0.22396099701810701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0.33617715071434512</v>
      </c>
      <c r="S165" s="4">
        <f>'1'!S165</f>
        <v>0.20170629042860705</v>
      </c>
      <c r="T165" s="4">
        <f>'1'!T165</f>
        <v>0.27995124627263379</v>
      </c>
      <c r="U165" s="4">
        <f>'1'!U165</f>
        <v>0.16797074776358026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0.25539811593285999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0.31924764491607499</v>
      </c>
      <c r="I166" s="4">
        <f>'1'!I166</f>
        <v>0.19154858694964499</v>
      </c>
      <c r="J166" s="4">
        <f>'1'!J166</f>
        <v>8.5259458855577938E-2</v>
      </c>
      <c r="K166" s="4">
        <f>'1'!K166</f>
        <v>4.0939690912107599E-2</v>
      </c>
      <c r="L166" s="4">
        <f>'1'!L166</f>
        <v>0.30669272616313364</v>
      </c>
      <c r="M166" s="4">
        <f>'1'!M166</f>
        <v>0.25539811593285999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0.38336590770391704</v>
      </c>
      <c r="S166" s="4">
        <f>'1'!S166</f>
        <v>0.23001954462235025</v>
      </c>
      <c r="T166" s="4">
        <f>'1'!T166</f>
        <v>0.31924764491607499</v>
      </c>
      <c r="U166" s="4">
        <f>'1'!U166</f>
        <v>0.19154858694964499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0.24582237655075201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0.30727797068843998</v>
      </c>
      <c r="I167" s="4">
        <f>'1'!I167</f>
        <v>0.18436678241306401</v>
      </c>
      <c r="J167" s="4">
        <f>'1'!J167</f>
        <v>7.3631015822975363E-2</v>
      </c>
      <c r="K167" s="4">
        <f>'1'!K167</f>
        <v>3.5355971874549398E-2</v>
      </c>
      <c r="L167" s="4">
        <f>'1'!L167</f>
        <v>0.29519377831303117</v>
      </c>
      <c r="M167" s="4">
        <f>'1'!M167</f>
        <v>0.24582237655075201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0.36899222289128897</v>
      </c>
      <c r="S167" s="4">
        <f>'1'!S167</f>
        <v>0.22139533373477338</v>
      </c>
      <c r="T167" s="4">
        <f>'1'!T167</f>
        <v>0.30727797068843998</v>
      </c>
      <c r="U167" s="4">
        <f>'1'!U167</f>
        <v>0.18436678241306401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0.176187935537405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0.22023491942175624</v>
      </c>
      <c r="I168" s="4">
        <f>'1'!I168</f>
        <v>0.13214095165305376</v>
      </c>
      <c r="J168" s="4">
        <f>'1'!J168</f>
        <v>6.1837533174232781E-2</v>
      </c>
      <c r="K168" s="4">
        <f>'1'!K168</f>
        <v>2.96930044935966E-2</v>
      </c>
      <c r="L168" s="4">
        <f>'1'!L168</f>
        <v>0.2115738327577415</v>
      </c>
      <c r="M168" s="4">
        <f>'1'!M168</f>
        <v>0.176187935537405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0.26446729094717686</v>
      </c>
      <c r="S168" s="4">
        <f>'1'!S168</f>
        <v>0.15868037456830614</v>
      </c>
      <c r="T168" s="4">
        <f>'1'!T168</f>
        <v>0.22023491942175624</v>
      </c>
      <c r="U168" s="4">
        <f>'1'!U168</f>
        <v>0.13214095165305376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0.18090362086186701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0.22612952607733378</v>
      </c>
      <c r="I169" s="4">
        <f>'1'!I169</f>
        <v>0.13567771564640024</v>
      </c>
      <c r="J169" s="4">
        <f>'1'!J169</f>
        <v>8.8478890190294937E-2</v>
      </c>
      <c r="K169" s="4">
        <f>'1'!K169</f>
        <v>4.24855900478191E-2</v>
      </c>
      <c r="L169" s="4">
        <f>'1'!L169</f>
        <v>0.2172366246800865</v>
      </c>
      <c r="M169" s="4">
        <f>'1'!M169</f>
        <v>0.18090362086186701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0.27154578085010811</v>
      </c>
      <c r="S169" s="4">
        <f>'1'!S169</f>
        <v>0.16292746851006487</v>
      </c>
      <c r="T169" s="4">
        <f>'1'!T169</f>
        <v>0.22612952607733378</v>
      </c>
      <c r="U169" s="4">
        <f>'1'!U169</f>
        <v>0.13567771564640024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0.17658761910830001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0.22073452388537501</v>
      </c>
      <c r="I170" s="4">
        <f>'1'!I170</f>
        <v>0.13244071433122501</v>
      </c>
      <c r="J170" s="4">
        <f>'1'!J170</f>
        <v>8.1034477464775129E-2</v>
      </c>
      <c r="K170" s="4">
        <f>'1'!K170</f>
        <v>3.89109490625743E-2</v>
      </c>
      <c r="L170" s="4">
        <f>'1'!L170</f>
        <v>0.21205378948534959</v>
      </c>
      <c r="M170" s="4">
        <f>'1'!M170</f>
        <v>0.17658761910830001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0.26506723685668698</v>
      </c>
      <c r="S170" s="4">
        <f>'1'!S170</f>
        <v>0.15904034211401219</v>
      </c>
      <c r="T170" s="4">
        <f>'1'!T170</f>
        <v>0.22073452388537501</v>
      </c>
      <c r="U170" s="4">
        <f>'1'!U170</f>
        <v>0.13244071433122501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0.1417747487553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0.17721843594412501</v>
      </c>
      <c r="I171" s="4">
        <f>'1'!I171</f>
        <v>0.106331061566475</v>
      </c>
      <c r="J171" s="4">
        <f>'1'!J171</f>
        <v>6.6051795364095375E-2</v>
      </c>
      <c r="K171" s="4">
        <f>'1'!K171</f>
        <v>3.1716599221869597E-2</v>
      </c>
      <c r="L171" s="4">
        <f>'1'!L171</f>
        <v>0.17024904055395151</v>
      </c>
      <c r="M171" s="4">
        <f>'1'!M171</f>
        <v>0.1417747487553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0.21281130069243939</v>
      </c>
      <c r="S171" s="4">
        <f>'1'!S171</f>
        <v>0.12768678041546364</v>
      </c>
      <c r="T171" s="4">
        <f>'1'!T171</f>
        <v>0.17721843594412501</v>
      </c>
      <c r="U171" s="4">
        <f>'1'!U171</f>
        <v>0.106331061566475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0.178704181896609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0.22338022737076124</v>
      </c>
      <c r="I172" s="4">
        <f>'1'!I172</f>
        <v>0.13402813642245676</v>
      </c>
      <c r="J172" s="4">
        <f>'1'!J172</f>
        <v>5.6652879742570168E-2</v>
      </c>
      <c r="K172" s="4">
        <f>'1'!K172</f>
        <v>2.7203449530103199E-2</v>
      </c>
      <c r="L172" s="4">
        <f>'1'!L172</f>
        <v>0.21459544649511614</v>
      </c>
      <c r="M172" s="4">
        <f>'1'!M172</f>
        <v>0.178704181896609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0.26824430811889516</v>
      </c>
      <c r="S172" s="4">
        <f>'1'!S172</f>
        <v>0.16094658487133712</v>
      </c>
      <c r="T172" s="4">
        <f>'1'!T172</f>
        <v>0.22338022737076124</v>
      </c>
      <c r="U172" s="4">
        <f>'1'!U172</f>
        <v>0.13402813642245676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0.18087163907306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0.22608954884132501</v>
      </c>
      <c r="I173" s="4">
        <f>'1'!I173</f>
        <v>0.135653729304795</v>
      </c>
      <c r="J173" s="4">
        <f>'1'!J173</f>
        <v>5.2223361671305653E-2</v>
      </c>
      <c r="K173" s="4">
        <f>'1'!K173</f>
        <v>2.5076493727646799E-2</v>
      </c>
      <c r="L173" s="4">
        <f>'1'!L173</f>
        <v>0.21719821961213615</v>
      </c>
      <c r="M173" s="4">
        <f>'1'!M173</f>
        <v>0.18087163907306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0.27149777451517021</v>
      </c>
      <c r="S173" s="4">
        <f>'1'!S173</f>
        <v>0.16289866470910211</v>
      </c>
      <c r="T173" s="4">
        <f>'1'!T173</f>
        <v>0.22608954884132501</v>
      </c>
      <c r="U173" s="4">
        <f>'1'!U173</f>
        <v>0.135653729304795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0.20510777696916599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0.2563847212114575</v>
      </c>
      <c r="I174" s="4">
        <f>'1'!I174</f>
        <v>0.15383083272687448</v>
      </c>
      <c r="J174" s="4">
        <f>'1'!J174</f>
        <v>5.291216370584325E-2</v>
      </c>
      <c r="K174" s="4">
        <f>'1'!K174</f>
        <v>2.5407241104795499E-2</v>
      </c>
      <c r="L174" s="4">
        <f>'1'!L174</f>
        <v>0.24630198639550743</v>
      </c>
      <c r="M174" s="4">
        <f>'1'!M174</f>
        <v>0.20510777696916599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0.30787748299438428</v>
      </c>
      <c r="S174" s="4">
        <f>'1'!S174</f>
        <v>0.18472648979663059</v>
      </c>
      <c r="T174" s="4">
        <f>'1'!T174</f>
        <v>0.2563847212114575</v>
      </c>
      <c r="U174" s="4">
        <f>'1'!U174</f>
        <v>0.15383083272687448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0.18344430475280399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0.229305380941005</v>
      </c>
      <c r="I175" s="4">
        <f>'1'!I175</f>
        <v>0.13758322856460298</v>
      </c>
      <c r="J175" s="4">
        <f>'1'!J175</f>
        <v>5.9115752795538976E-2</v>
      </c>
      <c r="K175" s="4">
        <f>'1'!K175</f>
        <v>2.8386066249675601E-2</v>
      </c>
      <c r="L175" s="4">
        <f>'1'!L175</f>
        <v>0.22028758402637652</v>
      </c>
      <c r="M175" s="4">
        <f>'1'!M175</f>
        <v>0.18344430475280399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0.27535948003297067</v>
      </c>
      <c r="S175" s="4">
        <f>'1'!S175</f>
        <v>0.1652156880197824</v>
      </c>
      <c r="T175" s="4">
        <f>'1'!T175</f>
        <v>0.229305380941005</v>
      </c>
      <c r="U175" s="4">
        <f>'1'!U175</f>
        <v>0.13758322856460298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0.116757978543949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0.14594747317993625</v>
      </c>
      <c r="I176" s="4">
        <f>'1'!I176</f>
        <v>8.756848390796175E-2</v>
      </c>
      <c r="J176" s="4">
        <f>'1'!J176</f>
        <v>6.8191705413613135E-2</v>
      </c>
      <c r="K176" s="4">
        <f>'1'!K176</f>
        <v>3.2744136309049203E-2</v>
      </c>
      <c r="L176" s="4">
        <f>'1'!L176</f>
        <v>0.14020785787767495</v>
      </c>
      <c r="M176" s="4">
        <f>'1'!M176</f>
        <v>0.116757978543949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0.1752598223470937</v>
      </c>
      <c r="S176" s="4">
        <f>'1'!S176</f>
        <v>0.10515589340825621</v>
      </c>
      <c r="T176" s="4">
        <f>'1'!T176</f>
        <v>0.14594747317993625</v>
      </c>
      <c r="U176" s="4">
        <f>'1'!U176</f>
        <v>8.756848390796175E-2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8.0069177183250906E-2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0.10008647147906363</v>
      </c>
      <c r="I177" s="4">
        <f>'1'!I177</f>
        <v>6.0051882887438179E-2</v>
      </c>
      <c r="J177" s="4">
        <f>'1'!J177</f>
        <v>7.1235887711779217E-2</v>
      </c>
      <c r="K177" s="4">
        <f>'1'!K177</f>
        <v>3.42058847653482E-2</v>
      </c>
      <c r="L177" s="4">
        <f>'1'!L177</f>
        <v>9.6150412630395976E-2</v>
      </c>
      <c r="M177" s="4">
        <f>'1'!M177</f>
        <v>8.0069177183250906E-2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0.12018801578799497</v>
      </c>
      <c r="S177" s="4">
        <f>'1'!S177</f>
        <v>7.2112809472796982E-2</v>
      </c>
      <c r="T177" s="4">
        <f>'1'!T177</f>
        <v>0.10008647147906363</v>
      </c>
      <c r="U177" s="4">
        <f>'1'!U177</f>
        <v>6.0051882887438179E-2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9.0707620595746094E-2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0.11338452574468262</v>
      </c>
      <c r="I178" s="4">
        <f>'1'!I178</f>
        <v>6.8030715446809567E-2</v>
      </c>
      <c r="J178" s="4">
        <f>'1'!J178</f>
        <v>8.2376971941501453E-2</v>
      </c>
      <c r="K178" s="4">
        <f>'1'!K178</f>
        <v>3.9555584973546797E-2</v>
      </c>
      <c r="L178" s="4">
        <f>'1'!L178</f>
        <v>0.10892549987171338</v>
      </c>
      <c r="M178" s="4">
        <f>'1'!M178</f>
        <v>9.0707620595746094E-2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0.13615687483964173</v>
      </c>
      <c r="S178" s="4">
        <f>'1'!S178</f>
        <v>8.1694124903785026E-2</v>
      </c>
      <c r="T178" s="4">
        <f>'1'!T178</f>
        <v>0.11338452574468262</v>
      </c>
      <c r="U178" s="4">
        <f>'1'!U178</f>
        <v>6.8030715446809567E-2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6.9672957846875799E-2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8.7091197308594742E-2</v>
      </c>
      <c r="I179" s="4">
        <f>'1'!I179</f>
        <v>5.2254718385156849E-2</v>
      </c>
      <c r="J179" s="4">
        <f>'1'!J179</f>
        <v>6.6633212248335946E-2</v>
      </c>
      <c r="K179" s="4">
        <f>'1'!K179</f>
        <v>3.1995782644464503E-2</v>
      </c>
      <c r="L179" s="4">
        <f>'1'!L179</f>
        <v>8.3666198177925408E-2</v>
      </c>
      <c r="M179" s="4">
        <f>'1'!M179</f>
        <v>6.9672957846875799E-2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0.10458274772240676</v>
      </c>
      <c r="S179" s="4">
        <f>'1'!S179</f>
        <v>6.2749648633444052E-2</v>
      </c>
      <c r="T179" s="4">
        <f>'1'!T179</f>
        <v>8.7091197308594742E-2</v>
      </c>
      <c r="U179" s="4">
        <f>'1'!U179</f>
        <v>5.2254718385156849E-2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7.4825725372740196E-2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9.3532156715925241E-2</v>
      </c>
      <c r="I180" s="4">
        <f>'1'!I180</f>
        <v>5.611929402955515E-2</v>
      </c>
      <c r="J180" s="4">
        <f>'1'!J180</f>
        <v>4.8308912731979715E-2</v>
      </c>
      <c r="K180" s="4">
        <f>'1'!K180</f>
        <v>2.3196862636641499E-2</v>
      </c>
      <c r="L180" s="4">
        <f>'1'!L180</f>
        <v>8.9853856665616266E-2</v>
      </c>
      <c r="M180" s="4">
        <f>'1'!M180</f>
        <v>7.4825725372740196E-2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0.11231732083202034</v>
      </c>
      <c r="S180" s="4">
        <f>'1'!S180</f>
        <v>6.7390392499212193E-2</v>
      </c>
      <c r="T180" s="4">
        <f>'1'!T180</f>
        <v>9.3532156715925241E-2</v>
      </c>
      <c r="U180" s="4">
        <f>'1'!U180</f>
        <v>5.611929402955515E-2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0.11402062349628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0.14252577937034999</v>
      </c>
      <c r="I181" s="4">
        <f>'1'!I181</f>
        <v>8.5515467622210004E-2</v>
      </c>
      <c r="J181" s="4">
        <f>'1'!J181</f>
        <v>1.6028827598173062E-2</v>
      </c>
      <c r="K181" s="4">
        <f>'1'!K181</f>
        <v>7.69668558023851E-3</v>
      </c>
      <c r="L181" s="4">
        <f>'1'!L181</f>
        <v>0.1369207275909867</v>
      </c>
      <c r="M181" s="4">
        <f>'1'!M181</f>
        <v>0.11402062349628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0.17115090948873338</v>
      </c>
      <c r="S181" s="4">
        <f>'1'!S181</f>
        <v>0.10269054569324002</v>
      </c>
      <c r="T181" s="4">
        <f>'1'!T181</f>
        <v>0.14252577937034999</v>
      </c>
      <c r="U181" s="4">
        <f>'1'!U181</f>
        <v>8.5515467622210004E-2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0.139250579396555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0.17406322424569376</v>
      </c>
      <c r="I182" s="4">
        <f>'1'!I182</f>
        <v>0.10443793454741625</v>
      </c>
      <c r="J182" s="4">
        <f>'1'!J182</f>
        <v>1.8319937795666954E-2</v>
      </c>
      <c r="K182" s="4">
        <f>'1'!K182</f>
        <v>8.7968256068115397E-3</v>
      </c>
      <c r="L182" s="4">
        <f>'1'!L182</f>
        <v>0.16721791254776661</v>
      </c>
      <c r="M182" s="4">
        <f>'1'!M182</f>
        <v>0.139250579396555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0.20902239068470826</v>
      </c>
      <c r="S182" s="4">
        <f>'1'!S182</f>
        <v>0.12541343441082495</v>
      </c>
      <c r="T182" s="4">
        <f>'1'!T182</f>
        <v>0.17406322424569376</v>
      </c>
      <c r="U182" s="4">
        <f>'1'!U182</f>
        <v>0.10443793454741625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0.159026827210769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0.19878353401346124</v>
      </c>
      <c r="I183" s="4">
        <f>'1'!I183</f>
        <v>0.11927012040807675</v>
      </c>
      <c r="J183" s="4">
        <f>'1'!J183</f>
        <v>2.5529133501631562E-2</v>
      </c>
      <c r="K183" s="4">
        <f>'1'!K183</f>
        <v>1.22585206244521E-2</v>
      </c>
      <c r="L183" s="4">
        <f>'1'!L183</f>
        <v>0.19096605702121078</v>
      </c>
      <c r="M183" s="4">
        <f>'1'!M183</f>
        <v>0.159026827210769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0.23870757127651349</v>
      </c>
      <c r="S183" s="4">
        <f>'1'!S183</f>
        <v>0.14322454276590807</v>
      </c>
      <c r="T183" s="4">
        <f>'1'!T183</f>
        <v>0.19878353401346124</v>
      </c>
      <c r="U183" s="4">
        <f>'1'!U183</f>
        <v>0.11927012040807675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0.114248032529624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0.14281004066202999</v>
      </c>
      <c r="I184" s="4">
        <f>'1'!I184</f>
        <v>8.5686024397217994E-2</v>
      </c>
      <c r="J184" s="4">
        <f>'1'!J184</f>
        <v>4.0434104173186998E-2</v>
      </c>
      <c r="K184" s="4">
        <f>'1'!K184</f>
        <v>1.9415555169805501E-2</v>
      </c>
      <c r="L184" s="4">
        <f>'1'!L184</f>
        <v>0.13719380985761051</v>
      </c>
      <c r="M184" s="4">
        <f>'1'!M184</f>
        <v>0.114248032529624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0.17149226232201314</v>
      </c>
      <c r="S184" s="4">
        <f>'1'!S184</f>
        <v>0.10289535739320788</v>
      </c>
      <c r="T184" s="4">
        <f>'1'!T184</f>
        <v>0.14281004066202999</v>
      </c>
      <c r="U184" s="4">
        <f>'1'!U184</f>
        <v>8.5686024397217994E-2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4.6348206538087598E-2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5.79352581726095E-2</v>
      </c>
      <c r="I185" s="4">
        <f>'1'!I185</f>
        <v>3.4761154903565697E-2</v>
      </c>
      <c r="J185" s="4">
        <f>'1'!J185</f>
        <v>5.1817752406373256E-2</v>
      </c>
      <c r="K185" s="4">
        <f>'1'!K185</f>
        <v>2.4881729203448399E-2</v>
      </c>
      <c r="L185" s="4">
        <f>'1'!L185</f>
        <v>5.5656862479263013E-2</v>
      </c>
      <c r="M185" s="4">
        <f>'1'!M185</f>
        <v>4.6348206538087598E-2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6.9571078099078767E-2</v>
      </c>
      <c r="S185" s="4">
        <f>'1'!S185</f>
        <v>4.1742646859447258E-2</v>
      </c>
      <c r="T185" s="4">
        <f>'1'!T185</f>
        <v>5.79352581726095E-2</v>
      </c>
      <c r="U185" s="4">
        <f>'1'!U185</f>
        <v>3.4761154903565697E-2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8.0459508643282204E-2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0.10057438580410276</v>
      </c>
      <c r="I186" s="4">
        <f>'1'!I186</f>
        <v>6.034463148246165E-2</v>
      </c>
      <c r="J186" s="4">
        <f>'1'!J186</f>
        <v>5.2962018783492611E-2</v>
      </c>
      <c r="K186" s="4">
        <f>'1'!K186</f>
        <v>2.5431180401346998E-2</v>
      </c>
      <c r="L186" s="4">
        <f>'1'!L186</f>
        <v>9.6619138952620323E-2</v>
      </c>
      <c r="M186" s="4">
        <f>'1'!M186</f>
        <v>8.0459508643282204E-2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0.1207739236907754</v>
      </c>
      <c r="S186" s="4">
        <f>'1'!S186</f>
        <v>7.2464354214465246E-2</v>
      </c>
      <c r="T186" s="4">
        <f>'1'!T186</f>
        <v>0.10057438580410276</v>
      </c>
      <c r="U186" s="4">
        <f>'1'!U186</f>
        <v>6.034463148246165E-2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0.11819718846183901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0.14774648557729875</v>
      </c>
      <c r="I187" s="4">
        <f>'1'!I187</f>
        <v>8.8647891346379251E-2</v>
      </c>
      <c r="J187" s="4">
        <f>'1'!J187</f>
        <v>8.8661222720493274E-2</v>
      </c>
      <c r="K187" s="4">
        <f>'1'!K187</f>
        <v>4.2573142062923799E-2</v>
      </c>
      <c r="L187" s="4">
        <f>'1'!L187</f>
        <v>0.14193612126609689</v>
      </c>
      <c r="M187" s="4">
        <f>'1'!M187</f>
        <v>0.11819718846183901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0.17742015158262112</v>
      </c>
      <c r="S187" s="4">
        <f>'1'!S187</f>
        <v>0.10645209094957267</v>
      </c>
      <c r="T187" s="4">
        <f>'1'!T187</f>
        <v>0.14774648557729875</v>
      </c>
      <c r="U187" s="4">
        <f>'1'!U187</f>
        <v>8.8647891346379251E-2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0.13395283572441999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0.16744104465552498</v>
      </c>
      <c r="I188" s="4">
        <f>'1'!I188</f>
        <v>0.100464626793315</v>
      </c>
      <c r="J188" s="4">
        <f>'1'!J188</f>
        <v>8.8529487246033697E-2</v>
      </c>
      <c r="K188" s="4">
        <f>'1'!K188</f>
        <v>4.25098856257035E-2</v>
      </c>
      <c r="L188" s="4">
        <f>'1'!L188</f>
        <v>0.16085616064765587</v>
      </c>
      <c r="M188" s="4">
        <f>'1'!M188</f>
        <v>0.13395283572441999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0.20107020080956983</v>
      </c>
      <c r="S188" s="4">
        <f>'1'!S188</f>
        <v>0.12064212048574191</v>
      </c>
      <c r="T188" s="4">
        <f>'1'!T188</f>
        <v>0.16744104465552498</v>
      </c>
      <c r="U188" s="4">
        <f>'1'!U188</f>
        <v>0.100464626793315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0.17722382856726401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0.22152978570908002</v>
      </c>
      <c r="I189" s="4">
        <f>'1'!I189</f>
        <v>0.132917871425448</v>
      </c>
      <c r="J189" s="4">
        <f>'1'!J189</f>
        <v>9.8347191154011276E-2</v>
      </c>
      <c r="K189" s="4">
        <f>'1'!K189</f>
        <v>4.7224128113918601E-2</v>
      </c>
      <c r="L189" s="4">
        <f>'1'!L189</f>
        <v>0.21281777637956667</v>
      </c>
      <c r="M189" s="4">
        <f>'1'!M189</f>
        <v>0.17722382856726401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0.26602222047445834</v>
      </c>
      <c r="S189" s="4">
        <f>'1'!S189</f>
        <v>0.159613332284675</v>
      </c>
      <c r="T189" s="4">
        <f>'1'!T189</f>
        <v>0.22152978570908002</v>
      </c>
      <c r="U189" s="4">
        <f>'1'!U189</f>
        <v>0.132917871425448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0.24020203087129199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0.30025253858911499</v>
      </c>
      <c r="I190" s="4">
        <f>'1'!I190</f>
        <v>0.180151523153469</v>
      </c>
      <c r="J190" s="4">
        <f>'1'!J190</f>
        <v>0.11396101039877578</v>
      </c>
      <c r="K190" s="4">
        <f>'1'!K190</f>
        <v>5.4721535937266003E-2</v>
      </c>
      <c r="L190" s="4">
        <f>'1'!L190</f>
        <v>0.28844463244671664</v>
      </c>
      <c r="M190" s="4">
        <f>'1'!M190</f>
        <v>0.24020203087129199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0.36055579055839582</v>
      </c>
      <c r="S190" s="4">
        <f>'1'!S190</f>
        <v>0.21633347433503747</v>
      </c>
      <c r="T190" s="4">
        <f>'1'!T190</f>
        <v>0.30025253858911499</v>
      </c>
      <c r="U190" s="4">
        <f>'1'!U190</f>
        <v>0.180151523153469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0.27610840449485502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0.34513550561856876</v>
      </c>
      <c r="I191" s="4">
        <f>'1'!I191</f>
        <v>0.20708130337114128</v>
      </c>
      <c r="J191" s="4">
        <f>'1'!J191</f>
        <v>0.1758338614154033</v>
      </c>
      <c r="K191" s="4">
        <f>'1'!K191</f>
        <v>8.4431499271215696E-2</v>
      </c>
      <c r="L191" s="4">
        <f>'1'!L191</f>
        <v>0.33156250578348595</v>
      </c>
      <c r="M191" s="4">
        <f>'1'!M191</f>
        <v>0.27610840449485502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0.41445313222935742</v>
      </c>
      <c r="S191" s="4">
        <f>'1'!S191</f>
        <v>0.24867187933761448</v>
      </c>
      <c r="T191" s="4">
        <f>'1'!T191</f>
        <v>0.34513550561856876</v>
      </c>
      <c r="U191" s="4">
        <f>'1'!U191</f>
        <v>0.20708130337114128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0.28043703664490499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0.35054629580613123</v>
      </c>
      <c r="I192" s="4">
        <f>'1'!I192</f>
        <v>0.21032777748367876</v>
      </c>
      <c r="J192" s="4">
        <f>'1'!J192</f>
        <v>0.25118109497276092</v>
      </c>
      <c r="K192" s="4">
        <f>'1'!K192</f>
        <v>0.12061156063127899</v>
      </c>
      <c r="L192" s="4">
        <f>'1'!L192</f>
        <v>0.33676050808591956</v>
      </c>
      <c r="M192" s="4">
        <f>'1'!M192</f>
        <v>0.28043703664490499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0.42095063510739944</v>
      </c>
      <c r="S192" s="4">
        <f>'1'!S192</f>
        <v>0.25257038106443969</v>
      </c>
      <c r="T192" s="4">
        <f>'1'!T192</f>
        <v>0.35054629580613123</v>
      </c>
      <c r="U192" s="4">
        <f>'1'!U192</f>
        <v>0.21032777748367876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0.31074970658025702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0.38843713322532125</v>
      </c>
      <c r="I193" s="4">
        <f>'1'!I193</f>
        <v>0.23306227993519277</v>
      </c>
      <c r="J193" s="4">
        <f>'1'!J193</f>
        <v>0.30628186354541176</v>
      </c>
      <c r="K193" s="4">
        <f>'1'!K193</f>
        <v>0.14706972098865401</v>
      </c>
      <c r="L193" s="4">
        <f>'1'!L193</f>
        <v>0.37316122837236176</v>
      </c>
      <c r="M193" s="4">
        <f>'1'!M193</f>
        <v>0.31074970658025702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0.46645153546545221</v>
      </c>
      <c r="S193" s="4">
        <f>'1'!S193</f>
        <v>0.27987092127927132</v>
      </c>
      <c r="T193" s="4">
        <f>'1'!T193</f>
        <v>0.38843713322532125</v>
      </c>
      <c r="U193" s="4">
        <f>'1'!U193</f>
        <v>0.23306227993519277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0.33053651896276898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0.41317064870346121</v>
      </c>
      <c r="I194" s="4">
        <f>'1'!I194</f>
        <v>0.24790238922207675</v>
      </c>
      <c r="J194" s="4">
        <f>'1'!J194</f>
        <v>0.30788083548103773</v>
      </c>
      <c r="K194" s="4">
        <f>'1'!K194</f>
        <v>0.14783751165611</v>
      </c>
      <c r="L194" s="4">
        <f>'1'!L194</f>
        <v>0.39692205922072382</v>
      </c>
      <c r="M194" s="4">
        <f>'1'!M194</f>
        <v>0.33053651896276898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0.49615257402590479</v>
      </c>
      <c r="S194" s="4">
        <f>'1'!S194</f>
        <v>0.29769154441554285</v>
      </c>
      <c r="T194" s="4">
        <f>'1'!T194</f>
        <v>0.41317064870346121</v>
      </c>
      <c r="U194" s="4">
        <f>'1'!U194</f>
        <v>0.24790238922207675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0.32726149503695501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0.40907686879619376</v>
      </c>
      <c r="I195" s="4">
        <f>'1'!I195</f>
        <v>0.24544612127771626</v>
      </c>
      <c r="J195" s="4">
        <f>'1'!J195</f>
        <v>0.3244083980876572</v>
      </c>
      <c r="K195" s="4">
        <f>'1'!K195</f>
        <v>0.155773678665939</v>
      </c>
      <c r="L195" s="4">
        <f>'1'!L195</f>
        <v>0.39298927368552655</v>
      </c>
      <c r="M195" s="4">
        <f>'1'!M195</f>
        <v>0.32726149503695501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0.49123659210690818</v>
      </c>
      <c r="S195" s="4">
        <f>'1'!S195</f>
        <v>0.29474195526414493</v>
      </c>
      <c r="T195" s="4">
        <f>'1'!T195</f>
        <v>0.40907686879619376</v>
      </c>
      <c r="U195" s="4">
        <f>'1'!U195</f>
        <v>0.24544612127771626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0.36180855981104998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0.45226069976381245</v>
      </c>
      <c r="I196" s="4">
        <f>'1'!I196</f>
        <v>0.27135641985828751</v>
      </c>
      <c r="J196" s="4">
        <f>'1'!J196</f>
        <v>0.31632625418330845</v>
      </c>
      <c r="K196" s="4">
        <f>'1'!K196</f>
        <v>0.15189281338961</v>
      </c>
      <c r="L196" s="4">
        <f>'1'!L196</f>
        <v>0.43447483217448146</v>
      </c>
      <c r="M196" s="4">
        <f>'1'!M196</f>
        <v>0.36180855981104998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0.54309354021810186</v>
      </c>
      <c r="S196" s="4">
        <f>'1'!S196</f>
        <v>0.32585612413086107</v>
      </c>
      <c r="T196" s="4">
        <f>'1'!T196</f>
        <v>0.45226069976381245</v>
      </c>
      <c r="U196" s="4">
        <f>'1'!U196</f>
        <v>0.27135641985828751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2021-11-01T15:00:43Z</dcterms:modified>
</cp:coreProperties>
</file>